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1520" tabRatio="590" activeTab="1"/>
  </bookViews>
  <sheets>
    <sheet name="Vragen" sheetId="1" r:id="rId1"/>
    <sheet name="Antwoordenformulier" sheetId="8" r:id="rId2"/>
    <sheet name="Toelichting bij het invullen" sheetId="11" r:id="rId3"/>
    <sheet name="Blad1" sheetId="14" r:id="rId4"/>
    <sheet name="Wijziging" sheetId="12" state="hidden" r:id="rId5"/>
    <sheet name="ReferentieIndicator" sheetId="13" r:id="rId6"/>
    <sheet name="Kruisjes" sheetId="10" state="hidden" r:id="rId7"/>
    <sheet name="TypeIndicator" sheetId="2" state="hidden" r:id="rId8"/>
    <sheet name="Aanleverfrequentie" sheetId="5" state="hidden" r:id="rId9"/>
    <sheet name="DataType" sheetId="4" state="hidden" r:id="rId10"/>
    <sheet name="RapportageNiveau" sheetId="3" state="hidden" r:id="rId11"/>
    <sheet name="Zorgaanbieder" sheetId="6" state="hidden" r:id="rId12"/>
  </sheets>
  <definedNames>
    <definedName name="_Ref394411595" localSheetId="0">#REF!</definedName>
    <definedName name="_xlnm.Print_Area" localSheetId="1">Antwoordenformulier!$A$1:$W$52</definedName>
    <definedName name="_xlnm.Print_Area" localSheetId="0">Vragen!$A$1:$O$62</definedName>
    <definedName name="_xlnm.Print_Titles" localSheetId="1">Antwoordenformulier!$7:$8</definedName>
  </definedNames>
  <calcPr calcId="114210"/>
</workbook>
</file>

<file path=xl/comments1.xml><?xml version="1.0" encoding="utf-8"?>
<comments xmlns="http://schemas.openxmlformats.org/spreadsheetml/2006/main">
  <authors>
    <author>Auteur</author>
  </authors>
  <commentList>
    <comment ref="W8" authorId="0" shapeId="0">
      <text>
        <r>
          <rPr>
            <b/>
            <sz val="8"/>
            <color indexed="81"/>
            <rFont val="Tahoma"/>
            <family val="2"/>
          </rPr>
          <t>Uitleg bij kolom:
Het betreft hier een indicator die onder een bovenliggende indicator hangt. Het indicatornummer van de bovenliggende indicator wordt hier getoond.
Het gaat bijvoorbeeld om een subvraag 2.1.a, die hoort bij vraag 2.1.</t>
        </r>
        <r>
          <rPr>
            <sz val="8"/>
            <color indexed="81"/>
            <rFont val="Tahoma"/>
            <family val="2"/>
          </rPr>
          <t xml:space="preserve">
</t>
        </r>
      </text>
    </comment>
  </commentList>
</comments>
</file>

<file path=xl/sharedStrings.xml><?xml version="1.0" encoding="utf-8"?>
<sst xmlns="http://schemas.openxmlformats.org/spreadsheetml/2006/main" count="1379" uniqueCount="390">
  <si>
    <t>Toelichting bij invullen: In dit tabblad geeft u per indicator antwoord op de vraag. De nummers van de vragen vindt u in de kolommen. In de rijen staan de indicatoren die opgenomen zijn op de transparantiekalender van het Zorginstituut. Zie ook het werkblad "Toelichting bij het invullen"
Voor vragen kunt u contact opnemen via het contactformulier op de website (https://www.zorginzicht.nl/Paginas/Contact.aspx).</t>
  </si>
  <si>
    <t>Keuze-informatie</t>
  </si>
  <si>
    <t>Zorginkoopinformatie</t>
  </si>
  <si>
    <t>Toezichtinformatie</t>
  </si>
  <si>
    <t>Interne verbeteringsinformatie</t>
  </si>
  <si>
    <t xml:space="preserve"> </t>
  </si>
  <si>
    <t>X</t>
  </si>
  <si>
    <t>Algemene informatie kwaliteitsgegevens</t>
  </si>
  <si>
    <t>Waarde</t>
  </si>
  <si>
    <t>1. Nr.</t>
  </si>
  <si>
    <t>2a. Indicatorthema</t>
  </si>
  <si>
    <t>2b. Indicatornaam</t>
  </si>
  <si>
    <t>3. Doel(en)</t>
  </si>
  <si>
    <t>5. Eerst geplande datum van aanlevering</t>
  </si>
  <si>
    <t>6a. Meetperiode begindatum</t>
  </si>
  <si>
    <t>6b. Meetperiode einddatum</t>
  </si>
  <si>
    <t>7. Aanleverfrequentie</t>
  </si>
  <si>
    <t>8. Datatype</t>
  </si>
  <si>
    <t>9. Rapportage niveau</t>
  </si>
  <si>
    <t>10. Type zorgaanbieder / Subtype zorgaanbieder</t>
  </si>
  <si>
    <t>11. Omschrijving</t>
  </si>
  <si>
    <t>12. Leeswijzer</t>
  </si>
  <si>
    <t>13. Clientinformatie</t>
  </si>
  <si>
    <t>Proces</t>
  </si>
  <si>
    <t>Structuur</t>
  </si>
  <si>
    <t>Uitkomst</t>
  </si>
  <si>
    <t>7. Hoe vaak worden de gegevens bij Zorginstituut Nederland aangeleverd?</t>
  </si>
  <si>
    <t>8. Wat is het datatype?</t>
  </si>
  <si>
    <t>4. Type Indicator</t>
  </si>
  <si>
    <r>
      <t xml:space="preserve">Bijlage Aanbiedingsformulier Meetinstrumenten </t>
    </r>
    <r>
      <rPr>
        <b/>
        <sz val="12"/>
        <color indexed="53"/>
        <rFont val="Calibri"/>
        <family val="2"/>
      </rPr>
      <t>(versie 1.1)</t>
    </r>
  </si>
  <si>
    <t>4.   Wat voor type indicator betreft het?</t>
  </si>
  <si>
    <t>9. Wat is het niveau waarop de openbare informatie gerapporteerd wordt?</t>
  </si>
  <si>
    <t>10. Tot welke type zorgaanbieder/subtype zorgaanbieder behoort de indicator?</t>
  </si>
  <si>
    <t xml:space="preserve">2b. Wat is de naam van de indicator? </t>
  </si>
  <si>
    <t xml:space="preserve">Op het volgende tabblad kunt u antwoord geven op de vragen. Alvast veel dank voor het invullen. </t>
  </si>
  <si>
    <r>
      <t xml:space="preserve">2a. Wat is het thema van de indicator? </t>
    </r>
    <r>
      <rPr>
        <sz val="12"/>
        <color indexed="8"/>
        <rFont val="Calibri"/>
        <family val="2"/>
      </rPr>
      <t>(Indien van toepassing)</t>
    </r>
  </si>
  <si>
    <r>
      <t xml:space="preserve">3.   Wat zijn de doelen van de indicator </t>
    </r>
    <r>
      <rPr>
        <sz val="12"/>
        <color indexed="8"/>
        <rFont val="Calibri"/>
        <family val="2"/>
      </rPr>
      <t>(Meerdere antwoorden mogelijk):</t>
    </r>
  </si>
  <si>
    <r>
      <t xml:space="preserve">11. Hoe omschrijft u de indicator? </t>
    </r>
    <r>
      <rPr>
        <sz val="12"/>
        <color indexed="8"/>
        <rFont val="Calibri"/>
        <family val="2"/>
      </rPr>
      <t>(Nadere uitwerking van de indicatornaam)</t>
    </r>
  </si>
  <si>
    <t>Naam meetinstrument:</t>
  </si>
  <si>
    <t xml:space="preserve">     Keuze-informatie  (opname in de openbare database van Zorginstituut Nederland)</t>
  </si>
  <si>
    <t xml:space="preserve">     Zorginkoopinformatie (met financiële consequenties) </t>
  </si>
  <si>
    <t xml:space="preserve">     Toezichtsinformatie</t>
  </si>
  <si>
    <t xml:space="preserve">     Interne Verbeteringsinformatie </t>
  </si>
  <si>
    <t xml:space="preserve">    Jaarlijks</t>
  </si>
  <si>
    <t xml:space="preserve">       Aantal</t>
  </si>
  <si>
    <t xml:space="preserve">       Breuk</t>
  </si>
  <si>
    <t xml:space="preserve">       Gemiddelde</t>
  </si>
  <si>
    <t xml:space="preserve">       Ja/Nee</t>
  </si>
  <si>
    <t xml:space="preserve">       Percentage</t>
  </si>
  <si>
    <t xml:space="preserve">       Schaal</t>
  </si>
  <si>
    <t xml:space="preserve">       Sterren 3</t>
  </si>
  <si>
    <t xml:space="preserve">       Sterren 5</t>
  </si>
  <si>
    <t xml:space="preserve">       Tekst</t>
  </si>
  <si>
    <t xml:space="preserve">       Tijd</t>
  </si>
  <si>
    <t xml:space="preserve">       Ketenniveau/samenwerkingsverband</t>
  </si>
  <si>
    <t xml:space="preserve">       Concernniveau/zorggroepniveau/organisatieniveau</t>
  </si>
  <si>
    <t xml:space="preserve">       Locatieniveau</t>
  </si>
  <si>
    <t xml:space="preserve">       Zorgverlenersniveau</t>
  </si>
  <si>
    <r>
      <t xml:space="preserve">5.   Wat is de eerstgeplande datum van gegevens aanlevering aan Zorginstituut Nederland? </t>
    </r>
    <r>
      <rPr>
        <sz val="12"/>
        <color indexed="8"/>
        <rFont val="Calibri"/>
        <family val="2"/>
      </rPr>
      <t>&lt;DD-MM-JJJJ&gt;</t>
    </r>
  </si>
  <si>
    <r>
      <t xml:space="preserve">6a. Wat is de begindatum van de meetperiode? </t>
    </r>
    <r>
      <rPr>
        <sz val="12"/>
        <color indexed="8"/>
        <rFont val="Calibri"/>
        <family val="2"/>
      </rPr>
      <t>&lt;DD-MM-JJJJ&gt;</t>
    </r>
  </si>
  <si>
    <r>
      <t>6b. Wat is de einddatum van de meetperiode?</t>
    </r>
    <r>
      <rPr>
        <sz val="12"/>
        <color indexed="8"/>
        <rFont val="Calibri"/>
        <family val="2"/>
      </rPr>
      <t xml:space="preserve"> &lt;DD-MM-JJJJ&gt;</t>
    </r>
  </si>
  <si>
    <t xml:space="preserve">   Eén keer per kwartaal</t>
  </si>
  <si>
    <t xml:space="preserve">   Eén keer per half jaar</t>
  </si>
  <si>
    <t xml:space="preserve">    Eén keer per twee jaar</t>
  </si>
  <si>
    <t xml:space="preserve">    Eén keer per drie jaar </t>
  </si>
  <si>
    <t xml:space="preserve">      Maandelijks                                </t>
  </si>
  <si>
    <r>
      <t xml:space="preserve">1.   Welk nummer geeft u aan de indicator? </t>
    </r>
    <r>
      <rPr>
        <sz val="12"/>
        <color indexed="8"/>
        <rFont val="Calibri"/>
        <family val="2"/>
      </rPr>
      <t>(Dit is een vrij invulbaar veld. U kunt hier zelf een nummer aangeven.)</t>
    </r>
  </si>
  <si>
    <r>
      <t xml:space="preserve">12. Geef een leeswijzer over hoe </t>
    </r>
    <r>
      <rPr>
        <b/>
        <u/>
        <sz val="12"/>
        <color indexed="8"/>
        <rFont val="Calibri"/>
        <family val="2"/>
      </rPr>
      <t>de gebruiker</t>
    </r>
    <r>
      <rPr>
        <b/>
        <sz val="12"/>
        <color indexed="8"/>
        <rFont val="Calibri"/>
        <family val="2"/>
      </rPr>
      <t xml:space="preserve"> de data moet interpreteren. </t>
    </r>
    <r>
      <rPr>
        <sz val="12"/>
        <color indexed="8"/>
        <rFont val="Calibri"/>
        <family val="2"/>
      </rPr>
      <t xml:space="preserve">(Interpretatietoelichting) </t>
    </r>
  </si>
  <si>
    <r>
      <t xml:space="preserve">13. Geef een omschrijving voor </t>
    </r>
    <r>
      <rPr>
        <b/>
        <u/>
        <sz val="12"/>
        <color indexed="8"/>
        <rFont val="Calibri"/>
        <family val="2"/>
      </rPr>
      <t xml:space="preserve">de cliënt </t>
    </r>
    <r>
      <rPr>
        <b/>
        <sz val="12"/>
        <color indexed="8"/>
        <rFont val="Calibri"/>
        <family val="2"/>
      </rPr>
      <t xml:space="preserve">over hoe hij/zij de data moet interpreteren. </t>
    </r>
    <r>
      <rPr>
        <sz val="12"/>
        <color indexed="8"/>
        <rFont val="Calibri"/>
        <family val="2"/>
      </rPr>
      <t>(Cliëntinformatie is een lekenvertaling van de indicatornaam)</t>
    </r>
  </si>
  <si>
    <r>
      <t xml:space="preserve">Voor het ontvangen en publiceren van de data die met behulp van dit meetinstrument worden verzameld, zijn per indicator extra gegevens nodig. Hieronder vindt u de vragen per indicator. Op het volgende tabblad kunt u per indicator antwoord geven op de vragen (zie tabblad 'Antwoordenformulier'). Alleen het Antwoordenformulier wordt ingediend/ingelezen bij Zorginstituut Nederland.                                                                                 De nummers van de onderstaande vragen corresponderen met de nummers in de kolommen van de tabel op het tabblad 'Antwoordenformulier'. Zorginstituut Nederland wenst u veel succes met het invullen. Voor vragen kunt u contact opnemen via het contactformulier op de website </t>
    </r>
    <r>
      <rPr>
        <sz val="12"/>
        <rFont val="Calibri"/>
        <family val="2"/>
      </rPr>
      <t>(https://www.zorginzicht.nl/Paginas/Contact.aspx).</t>
    </r>
  </si>
  <si>
    <t>IndicatorID</t>
  </si>
  <si>
    <t>Wijziging of nieuw?</t>
  </si>
  <si>
    <t>Geldigheidseinddatum</t>
  </si>
  <si>
    <t>Antwoordenformulier wijzigen indicatorset</t>
  </si>
  <si>
    <r>
      <t>Parent</t>
    </r>
    <r>
      <rPr>
        <sz val="12"/>
        <color indexed="8"/>
        <rFont val="Calibri"/>
        <family val="2"/>
      </rPr>
      <t xml:space="preserve"> indicator
(niet wijzigbaar)</t>
    </r>
  </si>
  <si>
    <t>Wijziging</t>
  </si>
  <si>
    <t>Nieuw</t>
  </si>
  <si>
    <t>Geestelijke Gezondheidszorg en Verslavingszorg (GGZ)</t>
  </si>
  <si>
    <t>INID000999</t>
  </si>
  <si>
    <t/>
  </si>
  <si>
    <t>1.2.a</t>
  </si>
  <si>
    <t>Effectiviteit - Cliëntperspectief/ oordeel van de cliënt over verandering van ernst van de problematiek</t>
  </si>
  <si>
    <t>Jaarlijks</t>
  </si>
  <si>
    <t>Percentage</t>
  </si>
  <si>
    <t>Concernniveau / zorggroepniveau / organisatieniveau</t>
  </si>
  <si>
    <t>GGZ INSTELLINGEN (PUK / PAAZ)</t>
  </si>
  <si>
    <t>INID001000</t>
  </si>
  <si>
    <t>1.2.b</t>
  </si>
  <si>
    <t>Effectiviteit - Systematische meting (respons)</t>
  </si>
  <si>
    <t>Het percentage DBC's waarbij effectiviteit van zorg op systematische wijzeis gemeten, per zorgdomein (=respons per zorgdomein).</t>
  </si>
  <si>
    <t>Subindicator</t>
  </si>
  <si>
    <t>De gemiddelde Delta T-score (het verschil tussen t-beginscore en t-eindscore) geldt als indicatie voor het behandeleffect. De getoonde resultaten dienen vooralsnog met grote terughoudendheid geïnterpreteerd te worden, aangezien de behandeleffectrapportage op een beperkte gegevensset gebaseerd is en de achterliggende methodiek nog in ontwikkeling is. Zo is het bijvoorbeeld mogelijk dat verschillen tussen gemiddelden toegeschreven moeten worden aan diverse meetmomenten of aan gebruik van verschillende meetinstrumenten, waarvan de equivalentie voor het detecteren van verandering (responsiviteit) nog niet voldoende is aangetoond. Over de methodiek van de berekening van de delta T is achtergrondinformatie beschikbaar op de website van de Stichting Benchmark GGZ.</t>
  </si>
  <si>
    <t>INID001022</t>
  </si>
  <si>
    <t>1.2.b.1</t>
  </si>
  <si>
    <t>Het percentage DBC's waarbij effectiviteit van zorg op systematische wijze is gemeten - repsons Volwassenen cure</t>
  </si>
  <si>
    <t>INID001023</t>
  </si>
  <si>
    <t>1.2.b.2</t>
  </si>
  <si>
    <t>Het percentage DBC's waarbij effectiviteit van zorg op systematische wijze is gemeten - respons Volwassenen EPA</t>
  </si>
  <si>
    <t>INID001024</t>
  </si>
  <si>
    <t>1.2.b.3</t>
  </si>
  <si>
    <t>Het percentage DBC's waarbij effectiviteit van zorg op systematische wijze is gemeten - respons Kinderen &amp; Jeugd</t>
  </si>
  <si>
    <t>INID001025</t>
  </si>
  <si>
    <t>1.2.b.4</t>
  </si>
  <si>
    <t>Het percentage DBC's waarbij effectiviteit van zorg op systematische wijze is gemeten - repsons Verslaving cure</t>
  </si>
  <si>
    <t>INID001026</t>
  </si>
  <si>
    <t>1.2.b.5</t>
  </si>
  <si>
    <t>INID001027</t>
  </si>
  <si>
    <t>1.2.b.6</t>
  </si>
  <si>
    <t>Het percentage DBC's waarbij effectiviteit van zorg op systematische wijze is gemeten - respons Gerontopsychiatrie</t>
  </si>
  <si>
    <t>INID001028</t>
  </si>
  <si>
    <t>1.2.b.7</t>
  </si>
  <si>
    <t>Het percentage DBC's waarbij effectiviteit van zorg op systematische wijze is gemeten - respons Psychogeriatrie</t>
  </si>
  <si>
    <t>INID001029</t>
  </si>
  <si>
    <t>1.2.b.8</t>
  </si>
  <si>
    <t>Het percentage DBC's waarbij effectiviteit van zorg op systematische wijze is gemeten - respons Forensische Psychiatrie - DBC gefinancierd</t>
  </si>
  <si>
    <t>INID001001</t>
  </si>
  <si>
    <t>1.2.d</t>
  </si>
  <si>
    <t>Effectiviteit - Verandering ernst problematiek (delta-t score)</t>
  </si>
  <si>
    <t>INID001030</t>
  </si>
  <si>
    <t>1.2.d.1</t>
  </si>
  <si>
    <t>De mate van verandering in de ernst van de problematiek bij systematisch gemeten
cliënten. Volwassenen cure</t>
  </si>
  <si>
    <t>Getal</t>
  </si>
  <si>
    <t>INID001031</t>
  </si>
  <si>
    <t>1.2.d.2</t>
  </si>
  <si>
    <t>De mate van verandering in de ernst van de problematiek bij systematisch gemeten
cliënten. Kinderen &amp; Jeugd</t>
  </si>
  <si>
    <t>INID001035</t>
  </si>
  <si>
    <t>1.2.d.3</t>
  </si>
  <si>
    <t>De mate van verandering in de ernst van de problematiek bij systematisch gemeten
cliënten. Volwassenen EPA</t>
  </si>
  <si>
    <t>INID001036</t>
  </si>
  <si>
    <t>1.2.d.4</t>
  </si>
  <si>
    <t>De mate van verandering in de ernst van de problematiek bij systematisch gemeten
cliënten. Verslaving cure</t>
  </si>
  <si>
    <t>INID001037</t>
  </si>
  <si>
    <t>1.2.d.5</t>
  </si>
  <si>
    <t>De mate van verandering in de ernst van de problematiek bij systematisch gemeten
cliënten. Verslaving care</t>
  </si>
  <si>
    <t>INID001038</t>
  </si>
  <si>
    <t>1.2.d.6</t>
  </si>
  <si>
    <t>De mate van verandering in de ernst van de problematiek bij systematisch gemeten
cliënten. Gerontopsychiatrie</t>
  </si>
  <si>
    <t>INID001039</t>
  </si>
  <si>
    <t>1.2.d.7</t>
  </si>
  <si>
    <t>De mate van verandering in de ernst van de problematiek bij systematisch gemeten
cliënten. Psychogeriatrie</t>
  </si>
  <si>
    <t>INID001002</t>
  </si>
  <si>
    <t>1.3.b</t>
  </si>
  <si>
    <t>Effectiviteit - Verandering in het dagelijks functioneren (delta-t score)</t>
  </si>
  <si>
    <t>De mate van verandering in het dagelijks functioneren bij systematisch gemetencliënten. Gemeten per zorgdomein.</t>
  </si>
  <si>
    <t>INID001040</t>
  </si>
  <si>
    <t>1.3.b.4</t>
  </si>
  <si>
    <t>De mate van verandering in het dagelijks functioneren bij systematisch gemeten
cliënten. Volwassenen cure</t>
  </si>
  <si>
    <t>INID001041</t>
  </si>
  <si>
    <t>1.3.b.5</t>
  </si>
  <si>
    <t>De mate van verandering in het dagelijks functioneren bij systematisch gemeten
cliënten. Verslaving cure.</t>
  </si>
  <si>
    <t>INID001042</t>
  </si>
  <si>
    <t>1.3.b.6</t>
  </si>
  <si>
    <t>De mate van verandering in het dagelijks functioneren bij systematisch gemeten
cliënten. Verslaving care.</t>
  </si>
  <si>
    <t>INID001043</t>
  </si>
  <si>
    <t>1.3.b.7</t>
  </si>
  <si>
    <t>De mate van verandering in het dagelijks functioneren bij systematisch gemeten
cliënten. Psychogeriatrie</t>
  </si>
  <si>
    <t>INID001032</t>
  </si>
  <si>
    <t>1.3.b.1</t>
  </si>
  <si>
    <t>De mate van verandering in het dagelijks functioneren bij systematisch gemeten
cliënten. Volwassenen EPA</t>
  </si>
  <si>
    <t>INID001033</t>
  </si>
  <si>
    <t>1.3.b.2</t>
  </si>
  <si>
    <t>De mate van verandering in het dagelijks functioneren bij systematisch gemeten
cliënten. Kinderen &amp; Jeugd</t>
  </si>
  <si>
    <t>INID001034</t>
  </si>
  <si>
    <t>1.3.b.3</t>
  </si>
  <si>
    <t>De mate van verandering in het dagelijks functioneren bij systematisch gemeten
cliënten. Gerontopsychiatrie</t>
  </si>
  <si>
    <t>INID001003</t>
  </si>
  <si>
    <t>1.4.c</t>
  </si>
  <si>
    <t>Effectiviteit - Verandering ervaren kwaliteit van leven (delta-t score)</t>
  </si>
  <si>
    <t>De mate van ervaren kwaliteit van leven bij systematisch gemeten cliënten. Gemeten per zorgdomein</t>
  </si>
  <si>
    <t>INID001044</t>
  </si>
  <si>
    <t>1.4.c.1</t>
  </si>
  <si>
    <t>De mate van ervaren kwaliteit van leven bij systematisch gemeten cliënten. Volwassenen cure</t>
  </si>
  <si>
    <t>INID001045</t>
  </si>
  <si>
    <t>1.4.c.2</t>
  </si>
  <si>
    <t>De mate van ervaren kwaliteit van leven bij systematisch gemeten cliënten. Volwassenen EPA</t>
  </si>
  <si>
    <t>INID001046</t>
  </si>
  <si>
    <t>1.4.c.3</t>
  </si>
  <si>
    <t>De mate van ervaren kwaliteit van leven bij systematisch gemeten cliënten. Kinderen &amp; Jeugd</t>
  </si>
  <si>
    <t>INID001047</t>
  </si>
  <si>
    <t>1.4.c.4</t>
  </si>
  <si>
    <t>De mate van ervaren kwaliteit van leven bij systematisch gemeten cliënten. Verslaving cure</t>
  </si>
  <si>
    <t>INID001048</t>
  </si>
  <si>
    <t>1.4.c.5</t>
  </si>
  <si>
    <t>De mate van ervaren kwaliteit van leven bij systematisch gemeten cliënten. Verslaving care</t>
  </si>
  <si>
    <t>INID001049</t>
  </si>
  <si>
    <t>1.4.c.6</t>
  </si>
  <si>
    <t>De mate van ervaren kwaliteit van leven bij systematisch gemeten cliënten. Psychogeriatrie</t>
  </si>
  <si>
    <t>INID001004</t>
  </si>
  <si>
    <t>1.7</t>
  </si>
  <si>
    <t>Effectiviteit - Drop-out</t>
  </si>
  <si>
    <t>Het percentage behandeltrajecten (uitgedrukt in DBC of ZZP) dat eenzijdig door cliënt (tegen het advies van de behandelaar) werd beëindigd.</t>
  </si>
  <si>
    <t>INID001005</t>
  </si>
  <si>
    <t>1.8.a</t>
  </si>
  <si>
    <t>Veiligheid - Somatische screening</t>
  </si>
  <si>
    <t>Percentage cliënten dat bij aanvang van de opname binnen één maand aantoonbaar somatisch gescreend is volgens een vastgelegde procedure.</t>
  </si>
  <si>
    <t>INID001006</t>
  </si>
  <si>
    <t>1.8.b</t>
  </si>
  <si>
    <t>Percentage langdurig opgenomen cliënten dat jaarlijks aantoonbaar somatisch gescreend is volgens een vastgelegde procedure</t>
  </si>
  <si>
    <t>INID001007</t>
  </si>
  <si>
    <t>1.11</t>
  </si>
  <si>
    <t>Veiligheid - Clienten na onstlag uit kliniek binnen twee weken contact bij dezelfde zorgaanbieder</t>
  </si>
  <si>
    <t>Clienten na onstlag uit kliniek binnen twee weken contact bij dezelfde zorgaanbieder</t>
  </si>
  <si>
    <t>INID001008</t>
  </si>
  <si>
    <t>2.1.a</t>
  </si>
  <si>
    <t>Veiligheid - Beschikbaarheid medicatieoverzicht</t>
  </si>
  <si>
    <t>Het percentage cliënten met voorgeschreven medicatie dat over een actueelmedicatieoverzicht beschikt.</t>
  </si>
  <si>
    <t>INID001009</t>
  </si>
  <si>
    <t>2.1.b</t>
  </si>
  <si>
    <t>Type medicatiebewakingssysteem</t>
  </si>
  <si>
    <t>Tekst</t>
  </si>
  <si>
    <t>INID001010</t>
  </si>
  <si>
    <t>2.4.a</t>
  </si>
  <si>
    <t>Veiligheid - Separaties</t>
  </si>
  <si>
    <t>Het gemiddeld aantal separaties (separatie-interventies)</t>
  </si>
  <si>
    <t>Gemiddelde</t>
  </si>
  <si>
    <t>INID001011</t>
  </si>
  <si>
    <t>2.4.b</t>
  </si>
  <si>
    <t>De gemiddelde duur van de separaties (separatie-episodes)</t>
  </si>
  <si>
    <t>INID001012</t>
  </si>
  <si>
    <t>3.3</t>
  </si>
  <si>
    <t>Cliëntervaringen - Informed consent</t>
  </si>
  <si>
    <t>Percentage cliënten dat informed consent ervaart, tot uiting komend in: een vastgelegd behandelplan/begeleidingsplan en een vastgelegde toestemming van de cliënt.</t>
  </si>
  <si>
    <t>INID001013</t>
  </si>
  <si>
    <t>3.4</t>
  </si>
  <si>
    <t>Cliëntervaringen - Keuzevrijheid</t>
  </si>
  <si>
    <t>INID001014</t>
  </si>
  <si>
    <t>3.5</t>
  </si>
  <si>
    <t>Cliëntervaringen - Vervulling zorgwensen</t>
  </si>
  <si>
    <t>Percentage cliënten dat aangeeft dat de behandeling/begeleiding voldoet aan de eigenzorgwensen: juiste aanpak van de behandeling/begeleiding voor de klachten van de cliënt en het naar wens van de cliënt uitvoeren van het behandel- of begeleidingsplan.</t>
  </si>
  <si>
    <t>INID001015</t>
  </si>
  <si>
    <t>Cliëntervaringen - Vervulling zorgwensen: het ervaren verloop van het behandel-/begeleidingsproces</t>
  </si>
  <si>
    <t>INID001016</t>
  </si>
  <si>
    <t>3.6</t>
  </si>
  <si>
    <t>Cliëntervaringen - Evaluatie behandelplan</t>
  </si>
  <si>
    <t>Het percentage cliënten dat positief oordeelt over de evaluatie en eventuele bijstelling van het behandel- of begeleidingsplan.</t>
  </si>
  <si>
    <t>INID001017</t>
  </si>
  <si>
    <t>3.7</t>
  </si>
  <si>
    <t>Cliëntervaringen - Continuïteit van zorg</t>
  </si>
  <si>
    <t>INID001018</t>
  </si>
  <si>
    <t>3.9</t>
  </si>
  <si>
    <t>Cliëntervaringen - Woon- en leefomstandigheden</t>
  </si>
  <si>
    <t>Het percentage cliënten dat de noodzakelijke vragen positief heeft beantwoord.</t>
  </si>
  <si>
    <t>INID001019</t>
  </si>
  <si>
    <t>Cliëntervaringen - Cliëntoordeel over de woon- en leefomstandigheden in een klinische setting of RIBW-instelling</t>
  </si>
  <si>
    <t>Het percentage cliënten dat de vraag 'bent u tevreden over uw woonsituatie /woonomstandigheden' met 'ja' heeft beantwoord.</t>
  </si>
  <si>
    <t>INID001020</t>
  </si>
  <si>
    <t>3.10</t>
  </si>
  <si>
    <t>Cliëntervaringen - Adequate bejegening door de hulpverleners</t>
  </si>
  <si>
    <t>INID001021</t>
  </si>
  <si>
    <t>3.11</t>
  </si>
  <si>
    <t>Cliëntervaringen - Adequate informatieverstrekking door de hulpverlener</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</si>
  <si>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</si>
  <si>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</si>
  <si>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</si>
  <si>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</si>
  <si>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</si>
  <si>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</si>
  <si>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</si>
  <si>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</si>
  <si>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</si>
  <si>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</si>
  <si>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</si>
  <si>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</si>
  <si>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</si>
  <si>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</si>
  <si>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</si>
  <si>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</si>
  <si>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</si>
  <si>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</si>
  <si>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</si>
  <si>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</si>
  <si>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</si>
  <si>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</si>
  <si>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</si>
  <si>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Eén keer per half jaar</t>
  </si>
  <si>
    <t>Maandelijks</t>
  </si>
  <si>
    <t>Eén keer per kwartaal</t>
  </si>
  <si>
    <t>Eén keer per twee jaar</t>
  </si>
  <si>
    <t>Eén keer per drie jaar</t>
  </si>
  <si>
    <t>JaNee</t>
  </si>
  <si>
    <t>Breuk</t>
  </si>
  <si>
    <t>Sterren(3)</t>
  </si>
  <si>
    <t>Sterren(5)</t>
  </si>
  <si>
    <t>Aantal</t>
  </si>
  <si>
    <t>Label</t>
  </si>
  <si>
    <t>Tijd</t>
  </si>
  <si>
    <t>Ketenniveau/ samenwerkingsverband</t>
  </si>
  <si>
    <t>Locatieniveau</t>
  </si>
  <si>
    <t>Zorgverlenersniveau</t>
  </si>
  <si>
    <t>Gehandicaptenzorg</t>
  </si>
  <si>
    <t>AMBULANCEDIENSTEN</t>
  </si>
  <si>
    <t>APOTHEKERS</t>
  </si>
  <si>
    <t>ARBODIENSTEN</t>
  </si>
  <si>
    <t>ARTS ARBEID EN GEZONDHEID/BEDRIJFSGENEESKUNDE</t>
  </si>
  <si>
    <t>AUDIOLOGISCHE CENTRA</t>
  </si>
  <si>
    <t>AWBZ GECOMBINEERD</t>
  </si>
  <si>
    <t>BEHEERST. GEZINSV. TEHUIZEN, DAGVERBLIJVEN EN ZWAKZ INST.</t>
  </si>
  <si>
    <t>BEHEERSTICHTINGEN DAGVERBLIJVEN</t>
  </si>
  <si>
    <t>BEHEERSTICHTINGEN VERPLEEGTEHUIZEN EN ABORTUSKLINIEKEN</t>
  </si>
  <si>
    <t>BEHEERSTICHTINGEN VERPLEGING,VERZORGING EN THUISZORG</t>
  </si>
  <si>
    <t>BEHEERSTICHTINGEN VERZORGINGSTEHUIZEN</t>
  </si>
  <si>
    <t>BLOEDBANKEN</t>
  </si>
  <si>
    <t>CPA'S</t>
  </si>
  <si>
    <t>DAGVERBLIJF VOOR OUDEREN</t>
  </si>
  <si>
    <t>DECLARANTEN</t>
  </si>
  <si>
    <t>DIALYSE-CENTRA</t>
  </si>
  <si>
    <t>DIENSTENSTRUCTUREN (ANW-DIENSTEN)</t>
  </si>
  <si>
    <t>DIETISTEN</t>
  </si>
  <si>
    <t>DIVERSE SAMENWERKINGSVERBANDEN</t>
  </si>
  <si>
    <t>ERGOTHERAPEUTEN</t>
  </si>
  <si>
    <t>EUROTRANSPLANT</t>
  </si>
  <si>
    <t>FYSIOTHERAPEUTEN</t>
  </si>
  <si>
    <t>GD'S</t>
  </si>
  <si>
    <t>GECOMBINEERDE VERPLEEGINRICHTINGEN</t>
  </si>
  <si>
    <t>GENEZERS</t>
  </si>
  <si>
    <t>GEZINSVERVANGEND TEHUIS</t>
  </si>
  <si>
    <t>HUISARTSEN</t>
  </si>
  <si>
    <t>INRICHTING VOOR AUDITIEF GEHANDICAPTEN</t>
  </si>
  <si>
    <t>INRICHTING VOOR VISUEEL GEHANDICAPTEN</t>
  </si>
  <si>
    <t>INRICHTINGEN VOOR REVALIDATIEDAGBEHANDELING</t>
  </si>
  <si>
    <t>INSTELLINGEN VOOR JEUGDTANDVERZORGING</t>
  </si>
  <si>
    <t>KINDERDAGVERBLIJF</t>
  </si>
  <si>
    <t>KLINISCH-GENETISCHE CENTRA</t>
  </si>
  <si>
    <t>KRAAMCENTRA</t>
  </si>
  <si>
    <t>LABORATORIA(HUISARTSENLAB./GEMEENSCH.LAB/GEMEENSCH APOTH+LAB)</t>
  </si>
  <si>
    <t>LEVERANCIERS HULPMIDDELEN</t>
  </si>
  <si>
    <t>LOGOPEDISTEN</t>
  </si>
  <si>
    <t>MEDISCH SPECIALISTEN</t>
  </si>
  <si>
    <t>MONDHYGIENISTEN</t>
  </si>
  <si>
    <t>OEFENTHERAPEUTEN</t>
  </si>
  <si>
    <t>OPTOMETRISTEN</t>
  </si>
  <si>
    <t>OVERIGE ARTSEN</t>
  </si>
  <si>
    <t>OVERIGE INSTELLINGEN</t>
  </si>
  <si>
    <t>PEDICUREN</t>
  </si>
  <si>
    <t>PHYSICIAN ASSISTANT</t>
  </si>
  <si>
    <t>PODOTHERAPEUTEN</t>
  </si>
  <si>
    <t>PSYCHOLOGISCHE ZORGVERLENERS</t>
  </si>
  <si>
    <t>R.I.A.G.G. INSTELLING</t>
  </si>
  <si>
    <t>RADIOTHERAPEUTISCHE CENTRA</t>
  </si>
  <si>
    <t>RECHTSPERSONEN</t>
  </si>
  <si>
    <t>RIBW</t>
  </si>
  <si>
    <t>SCHOONHEIDSSPECIALISTES</t>
  </si>
  <si>
    <t>SOCIAAL PEDAGOGISCHE DIENSTEN</t>
  </si>
  <si>
    <t>TANDARTSEN</t>
  </si>
  <si>
    <t>TANDARTS-SPECIALISTEN (DENTO-MAXILLAIRE ORTHOPEDIE)</t>
  </si>
  <si>
    <t>TANDARTS-SPECIALISTEN (MONDZIEKTEN EN KAAKCHIRURGIE)</t>
  </si>
  <si>
    <t>TANDHEELKUNDIGE CENTRA</t>
  </si>
  <si>
    <t>TANDTECHNICI/TANDPROTHETICI</t>
  </si>
  <si>
    <t>TAXIVERVOERDERS</t>
  </si>
  <si>
    <t>THUISZORGINSTELLING</t>
  </si>
  <si>
    <t>TROMBOSEDIENSTEN</t>
  </si>
  <si>
    <t>VERLOSKUNDIGEN</t>
  </si>
  <si>
    <t>VERPLEEGINRICHTINGEN VOOR PSYCHO-GERIATRISCHE PATIENTEN</t>
  </si>
  <si>
    <t>VERPLEEGINRICHTINGEN VOOR SOMATISCHE ZIEKTEN</t>
  </si>
  <si>
    <t>VERPLEEGKUNDIGEN</t>
  </si>
  <si>
    <t>VERPLEEGKUNDIGEN EN VERZORGENDE (PILOT ZZP)</t>
  </si>
  <si>
    <t>VERSTANDELIJK GEHANDICAPTEN</t>
  </si>
  <si>
    <t>VERZORGINGSHUIZEN</t>
  </si>
  <si>
    <t>ZELFSTANDIGE BEHANDELCENTRA</t>
  </si>
  <si>
    <t>ZIEKENHUIZEN</t>
  </si>
  <si>
    <t xml:space="preserve">wijziging  </t>
  </si>
  <si>
    <t>Alleen afname via Cqi klinisch</t>
  </si>
  <si>
    <t>01-07-2016</t>
  </si>
  <si>
    <t>01-01-2015</t>
  </si>
  <si>
    <t>31-12-2015</t>
  </si>
  <si>
    <t>Het percentage DBC's waarbij effectiviteit van zorg op systematische wijze is gemeten - respons Verslaving chronisch</t>
  </si>
  <si>
    <t>Delta-T score</t>
  </si>
  <si>
    <t>Zal nooit kunnen worden aangeleverd, betreft zelfbeoordleingvragenlijsten die in dit domein niet worden gebruikt.</t>
  </si>
  <si>
    <t xml:space="preserve">Het percentage abstinent bij afgesloten DBC trajecten in boekjaar. </t>
  </si>
  <si>
    <t>wijziging</t>
  </si>
  <si>
    <t>Wijziging/nieuw: toevoegen N waarover respons is berekend=totaal aantal aangeleverde afgesloten DBC in noemer van responsberekening.</t>
  </si>
  <si>
    <t>Effectiviteit-Verslaving cure-Gebruik</t>
  </si>
  <si>
    <t>Effectiviteit-Verslaving chronisch-Gebruik</t>
  </si>
  <si>
    <r>
      <t>De mate van verandering in de ernst van de problematiek bij systematisch gemeten</t>
    </r>
    <r>
      <rPr>
        <u/>
        <sz val="12"/>
        <color indexed="8"/>
        <rFont val="Calibri"/>
        <family val="2"/>
      </rPr>
      <t xml:space="preserve"> DBC's</t>
    </r>
    <r>
      <rPr>
        <sz val="12"/>
        <color indexed="8"/>
        <rFont val="Calibri"/>
        <family val="2"/>
      </rPr>
      <t>. Gemeten per zorgdomein</t>
    </r>
  </si>
  <si>
    <t>Alle effectiviteitsindicatoren gaan niet over cliënten maar over DBC's!</t>
  </si>
  <si>
    <t>Afhankelijk van de CQI is de vraag een ja-nee vraag of een vraag met 4 antwoordcategorieen. Beter is om deze niet als percentage te omschrijven</t>
  </si>
  <si>
    <t>idem</t>
  </si>
  <si>
    <t>Afhankelijk van de betreffende CQI is de indicator een schaal of 1 vraag (met vier antwoordcategorieen). Deze indicator kan niet als percentage worden uitgedrukt</t>
  </si>
  <si>
    <t>DEZE VRAAG VERVALT, NIET MEER IN GGZ DOMEIN</t>
  </si>
  <si>
    <t>Indicator is gebaseerd op een schaal, en is derhalve geen teller-noemer indicator en kan niet worden uitgedrukt in een percentage</t>
  </si>
  <si>
    <t>Cliëntperspectief/oordeel van de cliënt over verandering van ernst van de problematiek</t>
  </si>
  <si>
    <t>verwijderd, geen ZvW meer</t>
  </si>
  <si>
    <t>Vervulling zorgwensen: in hoeverre de behandeling/begeleiding volgens de cliënten voldoet aan de eigenzorgwensen: juiste aanpak van de behandeling/begeleiding voor de klachten van de cliënt en het naar wens van de cliënt uitvoeren van het behandel- of begeleidingsplan.</t>
  </si>
  <si>
    <t>Continuïteit van zorg: door cliënten ervaren kwaliteit van samenwerking en afstemming met ketenpartners</t>
  </si>
  <si>
    <t>Cliënten dat keuzevrijheid ervaart bij: de aangeboden mogelijkheid tot het kiezen van de eigen behandelaar en de aangeboden mogelijkheid tot het kiezen uit het geboden zorgaanbod.</t>
  </si>
  <si>
    <t>Verwijderen, staat er dubbel in.</t>
  </si>
  <si>
    <t>Door cliënten ervaren bejegening door hulpverleners</t>
  </si>
  <si>
    <t>Door cliënten ervaren informatieverstrekking door de hulpverlener</t>
  </si>
  <si>
    <t>1.4.c.7</t>
  </si>
  <si>
    <t>1.4.c.8</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</si>
</sst>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2"/>
      <color indexed="8"/>
      <name val="Calibri"/>
      <family val="2"/>
    </font>
    <font>
      <sz val="12"/>
      <color indexed="8"/>
      <name val="Calibri"/>
      <family val="2"/>
    </font>
    <font>
      <b/>
      <sz val="12"/>
      <color indexed="8"/>
      <name val="Calibri"/>
      <family val="2"/>
    </font>
    <font>
      <sz val="9"/>
      <color indexed="8"/>
      <name val="Arial"/>
      <family val="2"/>
    </font>
    <font>
      <sz val="9"/>
      <color indexed="8"/>
      <name val="Cambria"/>
      <family val="1"/>
    </font>
    <font>
      <sz val="9"/>
      <color indexed="9"/>
      <name val="Arial"/>
      <family val="2"/>
    </font>
    <font>
      <sz val="8"/>
      <name val="Calibri"/>
      <family val="2"/>
    </font>
    <font>
      <b/>
      <sz val="12"/>
      <color indexed="53"/>
      <name val="Calibri"/>
      <family val="2"/>
    </font>
    <font>
      <b/>
      <sz val="9"/>
      <color indexed="8"/>
      <name val="Arial"/>
      <family val="2"/>
    </font>
    <font>
      <sz val="9"/>
      <color indexed="8"/>
      <name val="Calibri"/>
      <family val="2"/>
    </font>
    <font>
      <sz val="9"/>
      <color indexed="8"/>
      <name val="Arial"/>
      <family val="2"/>
    </font>
    <font>
      <sz val="9"/>
      <color indexed="9"/>
      <name val="Arial"/>
      <family val="2"/>
    </font>
    <font>
      <sz val="12"/>
      <color indexed="8"/>
      <name val="Calibri"/>
      <family val="2"/>
    </font>
    <font>
      <sz val="10"/>
      <color indexed="9"/>
      <name val="Arial"/>
      <family val="2"/>
    </font>
    <font>
      <b/>
      <sz val="18"/>
      <color indexed="53"/>
      <name val="Calibri"/>
      <family val="2"/>
    </font>
    <font>
      <b/>
      <sz val="12"/>
      <name val="Arial"/>
      <family val="2"/>
    </font>
    <font>
      <i/>
      <sz val="10"/>
      <color indexed="8"/>
      <name val="Calibri"/>
      <family val="2"/>
    </font>
    <font>
      <b/>
      <u/>
      <sz val="12"/>
      <color indexed="8"/>
      <name val="Calibri"/>
      <family val="2"/>
    </font>
    <font>
      <b/>
      <sz val="14"/>
      <color indexed="8"/>
      <name val="Calibri"/>
      <family val="2"/>
    </font>
    <font>
      <sz val="16"/>
      <color indexed="8"/>
      <name val="Calibri"/>
      <family val="2"/>
    </font>
    <font>
      <i/>
      <sz val="12"/>
      <color indexed="8"/>
      <name val="Calibri"/>
      <family val="2"/>
    </font>
    <font>
      <sz val="12"/>
      <name val="Calibri"/>
      <family val="2"/>
    </font>
    <font>
      <sz val="8"/>
      <color indexed="81"/>
      <name val="Tahoma"/>
      <family val="2"/>
    </font>
    <font>
      <b/>
      <sz val="8"/>
      <color indexed="81"/>
      <name val="Tahoma"/>
      <family val="2"/>
    </font>
    <font>
      <sz val="10"/>
      <color indexed="8"/>
      <name val="Verdana"/>
      <family val="2"/>
    </font>
    <font>
      <b/>
      <sz val="10"/>
      <color indexed="8"/>
      <name val="Verdana"/>
      <family val="2"/>
    </font>
    <font>
      <u/>
      <sz val="12"/>
      <color indexed="12"/>
      <name val="Calibri"/>
      <family val="2"/>
    </font>
    <font>
      <u/>
      <sz val="12"/>
      <color indexed="8"/>
      <name val="Calibri"/>
      <family val="2"/>
    </font>
    <font>
      <sz val="9"/>
      <color theme="1"/>
      <name val="Calibri"/>
      <family val="2"/>
      <scheme val="minor"/>
    </font>
    <font>
      <b/>
      <sz val="11"/>
      <color rgb="FFFF0000"/>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56"/>
        <bgColor indexed="64"/>
      </patternFill>
    </fill>
    <fill>
      <patternFill patternType="solid">
        <fgColor indexed="2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6" fillId="0" borderId="0" applyNumberFormat="0" applyFill="0" applyBorder="0" applyAlignment="0" applyProtection="0">
      <alignment vertical="top"/>
      <protection locked="0"/>
    </xf>
    <xf numFmtId="0" fontId="28" fillId="0" borderId="0"/>
  </cellStyleXfs>
  <cellXfs count="130">
    <xf numFmtId="0" fontId="0" fillId="0" borderId="0" xfId="0"/>
    <xf numFmtId="0" fontId="0" fillId="2" borderId="0" xfId="0" applyFill="1"/>
    <xf numFmtId="0" fontId="0" fillId="3" borderId="0" xfId="0" applyFill="1"/>
    <xf numFmtId="0" fontId="0" fillId="3" borderId="0" xfId="0" applyFill="1" applyAlignment="1">
      <alignment wrapText="1"/>
    </xf>
    <xf numFmtId="0" fontId="0" fillId="2" borderId="0" xfId="0" applyFill="1" applyAlignment="1">
      <alignment wrapText="1"/>
    </xf>
    <xf numFmtId="0" fontId="0" fillId="2" borderId="0" xfId="0" applyFill="1" applyBorder="1"/>
    <xf numFmtId="0" fontId="0" fillId="2" borderId="0" xfId="0" applyFill="1" applyBorder="1" applyAlignment="1"/>
    <xf numFmtId="0" fontId="9" fillId="0" borderId="0" xfId="0" applyFont="1" applyAlignment="1">
      <alignment wrapText="1"/>
    </xf>
    <xf numFmtId="0" fontId="2" fillId="0" borderId="0" xfId="0" applyFont="1"/>
    <xf numFmtId="0" fontId="0" fillId="0" borderId="0" xfId="0" applyFill="1"/>
    <xf numFmtId="0" fontId="0" fillId="0" borderId="0" xfId="0" applyFill="1" applyBorder="1"/>
    <xf numFmtId="0" fontId="2" fillId="3" borderId="0" xfId="0" applyFont="1" applyFill="1"/>
    <xf numFmtId="0" fontId="2" fillId="2" borderId="0" xfId="0" applyFont="1" applyFill="1"/>
    <xf numFmtId="0" fontId="0" fillId="2" borderId="0" xfId="0" applyFill="1" applyAlignment="1"/>
    <xf numFmtId="0" fontId="0" fillId="0" borderId="0" xfId="0" applyFill="1" applyBorder="1" applyAlignment="1"/>
    <xf numFmtId="0" fontId="0" fillId="3" borderId="0" xfId="0" applyFill="1" applyAlignment="1"/>
    <xf numFmtId="0" fontId="0" fillId="2" borderId="0" xfId="0" applyFill="1" applyBorder="1" applyAlignment="1">
      <alignment wrapText="1"/>
    </xf>
    <xf numFmtId="0" fontId="0" fillId="3" borderId="0" xfId="0" applyFill="1" applyBorder="1"/>
    <xf numFmtId="0" fontId="0" fillId="0" borderId="0" xfId="0" applyAlignment="1">
      <alignment horizontal="center"/>
    </xf>
    <xf numFmtId="0" fontId="0" fillId="0" borderId="0" xfId="0" applyFill="1" applyAlignment="1"/>
    <xf numFmtId="0" fontId="0" fillId="2" borderId="1" xfId="0" applyFill="1" applyBorder="1" applyProtection="1"/>
    <xf numFmtId="0" fontId="0" fillId="2" borderId="2" xfId="0" applyFill="1" applyBorder="1" applyAlignment="1" applyProtection="1">
      <alignment wrapText="1"/>
    </xf>
    <xf numFmtId="0" fontId="0" fillId="2" borderId="2" xfId="0" applyFill="1" applyBorder="1" applyProtection="1"/>
    <xf numFmtId="0" fontId="0" fillId="2" borderId="2" xfId="0" applyFill="1" applyBorder="1" applyAlignment="1" applyProtection="1"/>
    <xf numFmtId="0" fontId="0" fillId="2" borderId="3" xfId="0" applyFill="1" applyBorder="1" applyAlignment="1" applyProtection="1"/>
    <xf numFmtId="0" fontId="0" fillId="2" borderId="4" xfId="0" applyFill="1" applyBorder="1" applyProtection="1"/>
    <xf numFmtId="0" fontId="0" fillId="2" borderId="0" xfId="0" applyFill="1" applyBorder="1" applyProtection="1"/>
    <xf numFmtId="0" fontId="0" fillId="2" borderId="0" xfId="0" applyFill="1" applyBorder="1" applyAlignment="1" applyProtection="1"/>
    <xf numFmtId="0" fontId="0" fillId="2" borderId="5" xfId="0" applyFill="1" applyBorder="1" applyAlignment="1" applyProtection="1"/>
    <xf numFmtId="0" fontId="14" fillId="2" borderId="0" xfId="0" applyFont="1" applyFill="1" applyBorder="1" applyProtection="1"/>
    <xf numFmtId="0" fontId="15" fillId="2" borderId="0" xfId="0" applyFont="1" applyFill="1" applyBorder="1" applyAlignment="1" applyProtection="1">
      <alignment vertical="center"/>
    </xf>
    <xf numFmtId="0" fontId="0" fillId="2" borderId="5" xfId="0" applyFill="1" applyBorder="1" applyProtection="1"/>
    <xf numFmtId="0" fontId="0" fillId="2" borderId="0" xfId="0" applyFill="1" applyAlignment="1" applyProtection="1"/>
    <xf numFmtId="0" fontId="12" fillId="2" borderId="0" xfId="0" applyFont="1" applyFill="1" applyBorder="1" applyAlignment="1" applyProtection="1">
      <alignment horizontal="left" vertical="center" indent="1"/>
    </xf>
    <xf numFmtId="0" fontId="2" fillId="2" borderId="4" xfId="0" applyFont="1" applyFill="1" applyBorder="1" applyProtection="1"/>
    <xf numFmtId="0" fontId="2" fillId="2" borderId="0" xfId="0" applyFont="1" applyFill="1" applyBorder="1" applyProtection="1"/>
    <xf numFmtId="0" fontId="2" fillId="2" borderId="5" xfId="0" applyFont="1" applyFill="1" applyBorder="1" applyProtection="1"/>
    <xf numFmtId="0" fontId="10" fillId="2" borderId="0" xfId="0" applyFont="1" applyFill="1" applyBorder="1" applyAlignment="1" applyProtection="1">
      <alignment horizontal="left" vertical="center" indent="3"/>
    </xf>
    <xf numFmtId="0" fontId="4" fillId="2" borderId="0" xfId="0" applyFont="1" applyFill="1" applyBorder="1" applyAlignment="1" applyProtection="1">
      <alignment horizontal="left" vertical="center"/>
    </xf>
    <xf numFmtId="0" fontId="0" fillId="0" borderId="0" xfId="0" applyFill="1" applyBorder="1" applyProtection="1"/>
    <xf numFmtId="0" fontId="9" fillId="0" borderId="0" xfId="0" applyFont="1" applyFill="1" applyBorder="1" applyProtection="1"/>
    <xf numFmtId="0" fontId="3" fillId="0" borderId="0" xfId="0" applyFont="1" applyFill="1" applyBorder="1" applyAlignment="1" applyProtection="1">
      <alignment horizontal="left" vertical="center" indent="1"/>
    </xf>
    <xf numFmtId="0" fontId="3" fillId="2" borderId="0" xfId="0" applyFont="1" applyFill="1" applyBorder="1" applyAlignment="1" applyProtection="1">
      <alignment horizontal="left" vertical="center" indent="1"/>
    </xf>
    <xf numFmtId="0" fontId="20" fillId="2" borderId="0" xfId="0" applyFont="1" applyFill="1" applyBorder="1" applyAlignment="1" applyProtection="1">
      <alignment horizontal="left" vertical="center" indent="1"/>
    </xf>
    <xf numFmtId="0" fontId="0" fillId="0" borderId="0" xfId="0" applyFill="1" applyBorder="1" applyAlignment="1" applyProtection="1"/>
    <xf numFmtId="0" fontId="0" fillId="2" borderId="6" xfId="0" applyFill="1" applyBorder="1" applyProtection="1"/>
    <xf numFmtId="0" fontId="0" fillId="2" borderId="7" xfId="0" applyFill="1" applyBorder="1" applyAlignment="1" applyProtection="1">
      <alignment wrapText="1"/>
    </xf>
    <xf numFmtId="0" fontId="0" fillId="2" borderId="7" xfId="0" applyFill="1" applyBorder="1" applyProtection="1"/>
    <xf numFmtId="0" fontId="0" fillId="2" borderId="7" xfId="0" applyFill="1" applyBorder="1" applyAlignment="1" applyProtection="1"/>
    <xf numFmtId="0" fontId="0" fillId="2" borderId="8" xfId="0" applyFill="1" applyBorder="1" applyAlignment="1" applyProtection="1"/>
    <xf numFmtId="0" fontId="0" fillId="2" borderId="9" xfId="0" applyFill="1" applyBorder="1" applyAlignment="1" applyProtection="1">
      <alignment wrapText="1"/>
      <protection locked="0"/>
    </xf>
    <xf numFmtId="0" fontId="0" fillId="2" borderId="0" xfId="0" applyFill="1" applyAlignment="1" applyProtection="1">
      <alignment wrapText="1"/>
      <protection locked="0"/>
    </xf>
    <xf numFmtId="0" fontId="0" fillId="2" borderId="9" xfId="0" applyFill="1" applyBorder="1" applyProtection="1">
      <protection locked="0"/>
    </xf>
    <xf numFmtId="14" fontId="0" fillId="2" borderId="9" xfId="0" applyNumberFormat="1" applyFill="1" applyBorder="1" applyProtection="1">
      <protection locked="0"/>
    </xf>
    <xf numFmtId="0" fontId="0" fillId="0" borderId="9" xfId="0" applyFill="1" applyBorder="1" applyProtection="1">
      <protection locked="0"/>
    </xf>
    <xf numFmtId="0" fontId="2" fillId="2" borderId="0" xfId="0" applyFont="1" applyFill="1" applyBorder="1" applyAlignment="1" applyProtection="1"/>
    <xf numFmtId="0" fontId="8"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0" fillId="0" borderId="0" xfId="0" applyBorder="1" applyProtection="1"/>
    <xf numFmtId="0" fontId="2" fillId="0" borderId="0" xfId="0" applyFont="1" applyFill="1" applyBorder="1" applyAlignment="1" applyProtection="1"/>
    <xf numFmtId="0" fontId="0" fillId="2" borderId="0" xfId="0" applyFill="1" applyBorder="1" applyAlignment="1" applyProtection="1">
      <alignment wrapText="1"/>
    </xf>
    <xf numFmtId="0" fontId="0" fillId="0" borderId="0" xfId="0" applyBorder="1" applyAlignment="1" applyProtection="1">
      <alignment wrapText="1"/>
    </xf>
    <xf numFmtId="0" fontId="16" fillId="2" borderId="0" xfId="0" applyFont="1" applyFill="1" applyBorder="1" applyAlignment="1" applyProtection="1">
      <alignment wrapText="1"/>
    </xf>
    <xf numFmtId="0" fontId="1" fillId="2" borderId="0" xfId="0" applyFont="1" applyFill="1" applyBorder="1" applyAlignment="1" applyProtection="1">
      <alignment horizontal="left" vertical="center" indent="3"/>
    </xf>
    <xf numFmtId="0" fontId="8" fillId="2" borderId="0" xfId="0" applyFont="1" applyFill="1" applyBorder="1" applyAlignment="1" applyProtection="1">
      <alignment vertical="center" wrapText="1"/>
    </xf>
    <xf numFmtId="0" fontId="0" fillId="3" borderId="9" xfId="0" applyFill="1" applyBorder="1" applyAlignment="1" applyProtection="1">
      <alignment wrapText="1"/>
      <protection locked="0"/>
    </xf>
    <xf numFmtId="0" fontId="0" fillId="0" borderId="0" xfId="0" applyNumberFormat="1" applyFill="1" applyAlignment="1">
      <alignment wrapText="1"/>
    </xf>
    <xf numFmtId="0" fontId="0" fillId="0" borderId="0" xfId="0" applyFill="1" applyAlignment="1">
      <alignment wrapText="1"/>
    </xf>
    <xf numFmtId="0" fontId="0" fillId="0" borderId="0" xfId="0" applyFill="1" applyAlignment="1" applyProtection="1">
      <alignment wrapText="1"/>
      <protection locked="0"/>
    </xf>
    <xf numFmtId="0" fontId="11" fillId="4" borderId="10" xfId="0" applyFont="1" applyFill="1" applyBorder="1" applyAlignment="1">
      <alignment horizontal="center" textRotation="90" wrapText="1"/>
    </xf>
    <xf numFmtId="0" fontId="5" fillId="4" borderId="11" xfId="0" applyFont="1" applyFill="1" applyBorder="1" applyAlignment="1">
      <alignment horizontal="center" textRotation="90" wrapText="1"/>
    </xf>
    <xf numFmtId="0" fontId="0" fillId="2" borderId="9" xfId="0" applyFill="1" applyBorder="1" applyAlignment="1" applyProtection="1">
      <protection locked="0"/>
    </xf>
    <xf numFmtId="0" fontId="5" fillId="5" borderId="12" xfId="0" applyFont="1" applyFill="1" applyBorder="1" applyAlignment="1">
      <alignment textRotation="90" wrapText="1"/>
    </xf>
    <xf numFmtId="0" fontId="0" fillId="0" borderId="0" xfId="0" applyAlignment="1"/>
    <xf numFmtId="0" fontId="0" fillId="0" borderId="9" xfId="0" applyBorder="1"/>
    <xf numFmtId="0" fontId="0" fillId="3" borderId="9" xfId="0" applyFill="1" applyBorder="1"/>
    <xf numFmtId="0" fontId="20" fillId="3" borderId="0" xfId="0" applyFont="1" applyFill="1" applyAlignment="1">
      <alignment wrapText="1"/>
    </xf>
    <xf numFmtId="0" fontId="24" fillId="0" borderId="0" xfId="0" applyFont="1" applyAlignment="1">
      <alignment horizontal="left"/>
    </xf>
    <xf numFmtId="0" fontId="25" fillId="0" borderId="0" xfId="0" applyFont="1" applyAlignment="1">
      <alignment horizontal="left"/>
    </xf>
    <xf numFmtId="0" fontId="24" fillId="0" borderId="0" xfId="0" applyFont="1" applyAlignment="1">
      <alignment horizontal="left" indent="1"/>
    </xf>
    <xf numFmtId="0" fontId="26" fillId="0" borderId="0" xfId="1" applyAlignment="1" applyProtection="1">
      <alignment horizontal="left" indent="1"/>
    </xf>
    <xf numFmtId="0" fontId="0" fillId="0" borderId="0" xfId="0" applyAlignment="1">
      <alignment wrapText="1"/>
    </xf>
    <xf numFmtId="0" fontId="0" fillId="0" borderId="9" xfId="0" applyFill="1" applyBorder="1" applyAlignment="1" applyProtection="1">
      <alignment wrapText="1"/>
      <protection locked="0"/>
    </xf>
    <xf numFmtId="49" fontId="0" fillId="0" borderId="9" xfId="0" applyNumberFormat="1" applyFill="1" applyBorder="1" applyAlignment="1">
      <alignment wrapText="1"/>
    </xf>
    <xf numFmtId="0" fontId="26" fillId="0" borderId="0" xfId="1" applyNumberFormat="1" applyFill="1" applyAlignment="1" applyProtection="1">
      <alignment vertical="center" wrapText="1"/>
    </xf>
    <xf numFmtId="0" fontId="0" fillId="0" borderId="0" xfId="0" applyBorder="1"/>
    <xf numFmtId="0" fontId="0" fillId="7" borderId="9" xfId="0" applyFill="1" applyBorder="1" applyAlignment="1" applyProtection="1">
      <alignment wrapText="1"/>
      <protection locked="0"/>
    </xf>
    <xf numFmtId="0" fontId="28" fillId="0" borderId="0" xfId="2" applyAlignment="1">
      <alignment vertical="center" wrapText="1"/>
    </xf>
    <xf numFmtId="0" fontId="28" fillId="0" borderId="0" xfId="2" applyAlignment="1">
      <alignment vertical="center" wrapText="1"/>
    </xf>
    <xf numFmtId="0" fontId="28" fillId="0" borderId="0" xfId="2" applyAlignment="1">
      <alignment wrapText="1"/>
    </xf>
    <xf numFmtId="0" fontId="0" fillId="8" borderId="9" xfId="0" applyFill="1" applyBorder="1" applyAlignment="1" applyProtection="1">
      <alignment wrapText="1"/>
      <protection locked="0"/>
    </xf>
    <xf numFmtId="49" fontId="0" fillId="7" borderId="9" xfId="0" applyNumberFormat="1" applyFill="1" applyBorder="1" applyAlignment="1">
      <alignment wrapText="1"/>
    </xf>
    <xf numFmtId="0" fontId="28" fillId="7" borderId="0" xfId="2" applyFill="1" applyAlignment="1">
      <alignment horizontal="justify" vertical="top"/>
    </xf>
    <xf numFmtId="0" fontId="28" fillId="7" borderId="0" xfId="2" applyFill="1" applyAlignment="1">
      <alignment wrapText="1"/>
    </xf>
    <xf numFmtId="0" fontId="0" fillId="9" borderId="9" xfId="0" applyFill="1" applyBorder="1" applyAlignment="1" applyProtection="1">
      <alignment wrapText="1"/>
      <protection locked="0"/>
    </xf>
    <xf numFmtId="49" fontId="0" fillId="9" borderId="9" xfId="0" applyNumberFormat="1" applyFill="1" applyBorder="1" applyAlignment="1">
      <alignment wrapText="1"/>
    </xf>
    <xf numFmtId="0" fontId="0" fillId="9" borderId="9" xfId="0" applyFill="1" applyBorder="1" applyProtection="1">
      <protection locked="0"/>
    </xf>
    <xf numFmtId="14" fontId="0" fillId="9" borderId="9" xfId="0" applyNumberFormat="1" applyFill="1" applyBorder="1" applyProtection="1">
      <protection locked="0"/>
    </xf>
    <xf numFmtId="0" fontId="29" fillId="10" borderId="9" xfId="0" applyFont="1" applyFill="1" applyBorder="1"/>
    <xf numFmtId="0" fontId="28" fillId="0" borderId="9" xfId="2" applyBorder="1" applyAlignment="1">
      <alignment wrapText="1"/>
    </xf>
    <xf numFmtId="0" fontId="0" fillId="2" borderId="0" xfId="0" applyFill="1" applyBorder="1" applyAlignment="1" applyProtection="1"/>
    <xf numFmtId="0" fontId="19" fillId="2" borderId="0" xfId="0" applyFont="1" applyFill="1" applyBorder="1" applyAlignment="1" applyProtection="1">
      <alignment wrapText="1"/>
    </xf>
    <xf numFmtId="0" fontId="19" fillId="0" borderId="0" xfId="0" applyFont="1" applyAlignment="1" applyProtection="1"/>
    <xf numFmtId="0" fontId="0" fillId="0" borderId="0" xfId="0" applyAlignment="1" applyProtection="1"/>
    <xf numFmtId="0" fontId="2" fillId="0" borderId="0" xfId="0" applyFont="1" applyFill="1" applyBorder="1" applyAlignment="1" applyProtection="1"/>
    <xf numFmtId="0" fontId="2" fillId="2" borderId="0" xfId="0" applyFont="1" applyFill="1" applyBorder="1" applyAlignment="1" applyProtection="1"/>
    <xf numFmtId="0" fontId="2" fillId="2" borderId="0" xfId="0" applyFont="1" applyFill="1" applyBorder="1" applyAlignment="1" applyProtection="1">
      <alignment wrapText="1"/>
    </xf>
    <xf numFmtId="0" fontId="0" fillId="2" borderId="0" xfId="0" applyFill="1" applyBorder="1" applyAlignment="1" applyProtection="1">
      <alignment wrapText="1"/>
    </xf>
    <xf numFmtId="0" fontId="0" fillId="0" borderId="0" xfId="0" applyBorder="1" applyAlignment="1" applyProtection="1">
      <alignment wrapText="1"/>
    </xf>
    <xf numFmtId="0" fontId="0" fillId="0" borderId="0" xfId="0" applyBorder="1" applyProtection="1"/>
    <xf numFmtId="0" fontId="9" fillId="0"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indent="3"/>
    </xf>
    <xf numFmtId="0" fontId="11" fillId="5" borderId="10" xfId="0" applyFont="1" applyFill="1" applyBorder="1" applyAlignment="1">
      <alignment horizontal="center" wrapText="1"/>
    </xf>
    <xf numFmtId="0" fontId="5" fillId="5" borderId="11" xfId="0" applyFont="1" applyFill="1" applyBorder="1" applyAlignment="1">
      <alignment horizontal="center" wrapText="1"/>
    </xf>
    <xf numFmtId="0" fontId="11" fillId="5" borderId="10" xfId="0" applyFont="1" applyFill="1" applyBorder="1" applyAlignment="1">
      <alignment horizontal="center" textRotation="90" wrapText="1"/>
    </xf>
    <xf numFmtId="0" fontId="5" fillId="5" borderId="11" xfId="0" applyFont="1" applyFill="1" applyBorder="1" applyAlignment="1">
      <alignment horizontal="center" textRotation="90" wrapText="1"/>
    </xf>
    <xf numFmtId="0" fontId="14" fillId="0" borderId="0" xfId="0" applyFont="1" applyFill="1" applyBorder="1" applyAlignment="1">
      <alignment horizontal="left"/>
    </xf>
    <xf numFmtId="0" fontId="18" fillId="0" borderId="9" xfId="0" applyNumberFormat="1" applyFont="1" applyFill="1" applyBorder="1" applyAlignment="1">
      <alignment wrapText="1"/>
    </xf>
    <xf numFmtId="0" fontId="0" fillId="0" borderId="9" xfId="0" applyFill="1" applyBorder="1" applyAlignment="1">
      <alignment wrapText="1"/>
    </xf>
    <xf numFmtId="0" fontId="26" fillId="0" borderId="0" xfId="1" applyNumberFormat="1" applyFill="1" applyAlignment="1" applyProtection="1">
      <alignment vertical="center" wrapText="1"/>
    </xf>
    <xf numFmtId="0" fontId="5" fillId="6" borderId="10" xfId="0" applyFont="1" applyFill="1" applyBorder="1" applyAlignment="1">
      <alignment horizontal="center" wrapText="1"/>
    </xf>
    <xf numFmtId="0" fontId="5" fillId="6" borderId="11" xfId="0" applyFont="1" applyFill="1" applyBorder="1" applyAlignment="1">
      <alignment horizontal="center" wrapText="1"/>
    </xf>
    <xf numFmtId="0" fontId="13" fillId="5" borderId="13" xfId="0" applyFont="1" applyFill="1" applyBorder="1" applyAlignment="1">
      <alignment vertical="center" wrapText="1"/>
    </xf>
    <xf numFmtId="0" fontId="13" fillId="5" borderId="14" xfId="0" applyFont="1" applyFill="1" applyBorder="1" applyAlignment="1">
      <alignment vertical="center" wrapText="1"/>
    </xf>
    <xf numFmtId="0" fontId="13" fillId="5" borderId="15" xfId="0" applyFont="1" applyFill="1" applyBorder="1" applyAlignment="1">
      <alignment vertical="center" wrapText="1"/>
    </xf>
    <xf numFmtId="0" fontId="5" fillId="4" borderId="10" xfId="0" applyFont="1" applyFill="1" applyBorder="1" applyAlignment="1">
      <alignment horizontal="center" wrapText="1"/>
    </xf>
    <xf numFmtId="0" fontId="5" fillId="4" borderId="11" xfId="0" applyFont="1" applyFill="1" applyBorder="1" applyAlignment="1">
      <alignment horizontal="center" wrapText="1"/>
    </xf>
    <xf numFmtId="0" fontId="5" fillId="5" borderId="10" xfId="0" applyFont="1" applyFill="1" applyBorder="1" applyAlignment="1">
      <alignment horizontal="center" wrapText="1"/>
    </xf>
  </cellXfs>
  <cellStyles count="3">
    <cellStyle name="Hyperlink" xfId="1" builtinId="8"/>
    <cellStyle name="Standaard" xfId="0" builtinId="0"/>
    <cellStyle name="Standaard 2" xfId="2"/>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oelichting bij het invullen'!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762000</xdr:colOff>
      <xdr:row>1</xdr:row>
      <xdr:rowOff>85725</xdr:rowOff>
    </xdr:from>
    <xdr:to>
      <xdr:col>12</xdr:col>
      <xdr:colOff>1047750</xdr:colOff>
      <xdr:row>5</xdr:row>
      <xdr:rowOff>47625</xdr:rowOff>
    </xdr:to>
    <xdr:pic>
      <xdr:nvPicPr>
        <xdr:cNvPr id="2049" name="Afbeelding 1" descr="RO_ZN_Logo_Homepage.png"/>
        <xdr:cNvPicPr>
          <a:picLocks noChangeAspect="1"/>
        </xdr:cNvPicPr>
      </xdr:nvPicPr>
      <xdr:blipFill>
        <a:blip xmlns:r="http://schemas.openxmlformats.org/officeDocument/2006/relationships" r:embed="rId1" cstate="print"/>
        <a:srcRect l="43401" r="15401" b="6897"/>
        <a:stretch>
          <a:fillRect/>
        </a:stretch>
      </xdr:blipFill>
      <xdr:spPr bwMode="auto">
        <a:xfrm>
          <a:off x="8677275" y="285750"/>
          <a:ext cx="1562100" cy="6381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952500</xdr:colOff>
      <xdr:row>0</xdr:row>
      <xdr:rowOff>0</xdr:rowOff>
    </xdr:from>
    <xdr:to>
      <xdr:col>10</xdr:col>
      <xdr:colOff>196851</xdr:colOff>
      <xdr:row>2</xdr:row>
      <xdr:rowOff>657225</xdr:rowOff>
    </xdr:to>
    <xdr:pic>
      <xdr:nvPicPr>
        <xdr:cNvPr id="1028" name="Afbeelding 1" descr="RO_ZN_Logo_Homepage.png"/>
        <xdr:cNvPicPr>
          <a:picLocks noChangeAspect="1"/>
        </xdr:cNvPicPr>
      </xdr:nvPicPr>
      <xdr:blipFill>
        <a:blip xmlns:r="http://schemas.openxmlformats.org/officeDocument/2006/relationships" r:embed="rId1" cstate="print"/>
        <a:srcRect l="43401" r="15401" b="6897"/>
        <a:stretch>
          <a:fillRect/>
        </a:stretch>
      </xdr:blipFill>
      <xdr:spPr bwMode="auto">
        <a:xfrm>
          <a:off x="10001250" y="0"/>
          <a:ext cx="3124200" cy="1152525"/>
        </a:xfrm>
        <a:prstGeom prst="rect">
          <a:avLst/>
        </a:prstGeom>
        <a:noFill/>
        <a:ln w="9525">
          <a:noFill/>
          <a:miter lim="800000"/>
          <a:headEnd/>
          <a:tailEnd/>
        </a:ln>
      </xdr:spPr>
    </xdr:pic>
    <xdr:clientData/>
  </xdr:twoCellAnchor>
  <xdr:twoCellAnchor editAs="oneCell">
    <xdr:from>
      <xdr:col>7</xdr:col>
      <xdr:colOff>238125</xdr:colOff>
      <xdr:row>0</xdr:row>
      <xdr:rowOff>123825</xdr:rowOff>
    </xdr:from>
    <xdr:to>
      <xdr:col>16</xdr:col>
      <xdr:colOff>558800</xdr:colOff>
      <xdr:row>5</xdr:row>
      <xdr:rowOff>142875</xdr:rowOff>
    </xdr:to>
    <xdr:pic>
      <xdr:nvPicPr>
        <xdr:cNvPr id="1029" name="Afbeelding 1">
          <a:hlinkClick xmlns:r="http://schemas.openxmlformats.org/officeDocument/2006/relationships" r:id="rId2"/>
        </xdr:cNvPr>
        <xdr:cNvPicPr>
          <a:picLocks noChangeAspect="1"/>
        </xdr:cNvPicPr>
      </xdr:nvPicPr>
      <xdr:blipFill>
        <a:blip xmlns:r="http://schemas.openxmlformats.org/officeDocument/2006/relationships" r:embed="rId3" cstate="print"/>
        <a:srcRect t="9090" b="13243"/>
        <a:stretch>
          <a:fillRect/>
        </a:stretch>
      </xdr:blipFill>
      <xdr:spPr bwMode="auto">
        <a:xfrm>
          <a:off x="14192250" y="123825"/>
          <a:ext cx="6115050" cy="35718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3521075</xdr:rowOff>
    </xdr:from>
    <xdr:to>
      <xdr:col>3</xdr:col>
      <xdr:colOff>38100</xdr:colOff>
      <xdr:row>34</xdr:row>
      <xdr:rowOff>161925</xdr:rowOff>
    </xdr:to>
    <xdr:pic>
      <xdr:nvPicPr>
        <xdr:cNvPr id="307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3559175"/>
          <a:ext cx="13690600" cy="7550150"/>
        </a:xfrm>
        <a:prstGeom prst="rect">
          <a:avLst/>
        </a:prstGeom>
        <a:noFill/>
        <a:ln w="9525">
          <a:noFill/>
          <a:miter lim="800000"/>
          <a:headEnd/>
          <a:tailEnd/>
        </a:ln>
      </xdr:spPr>
    </xdr:pic>
    <xdr:clientData/>
  </xdr:twoCellAnchor>
  <xdr:twoCellAnchor editAs="oneCell">
    <xdr:from>
      <xdr:col>0</xdr:col>
      <xdr:colOff>200025</xdr:colOff>
      <xdr:row>4</xdr:row>
      <xdr:rowOff>57150</xdr:rowOff>
    </xdr:from>
    <xdr:to>
      <xdr:col>0</xdr:col>
      <xdr:colOff>6496050</xdr:colOff>
      <xdr:row>4</xdr:row>
      <xdr:rowOff>3733800</xdr:rowOff>
    </xdr:to>
    <xdr:pic>
      <xdr:nvPicPr>
        <xdr:cNvPr id="3074" name="Afbeelding 1"/>
        <xdr:cNvPicPr>
          <a:picLocks noChangeAspect="1"/>
        </xdr:cNvPicPr>
      </xdr:nvPicPr>
      <xdr:blipFill>
        <a:blip xmlns:r="http://schemas.openxmlformats.org/officeDocument/2006/relationships" r:embed="rId2" cstate="print"/>
        <a:srcRect t="9090" b="13243"/>
        <a:stretch>
          <a:fillRect/>
        </a:stretch>
      </xdr:blipFill>
      <xdr:spPr bwMode="auto">
        <a:xfrm>
          <a:off x="200025" y="95250"/>
          <a:ext cx="6296025" cy="3676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pageSetUpPr fitToPage="1"/>
  </sheetPr>
  <dimension ref="B2:AR363"/>
  <sheetViews>
    <sheetView showGridLines="0" view="pageBreakPreview" topLeftCell="A7" zoomScaleNormal="100" workbookViewId="0">
      <selection activeCell="C13" sqref="C13:J13"/>
    </sheetView>
  </sheetViews>
  <sheetFormatPr defaultColWidth="10.875" defaultRowHeight="15.75" x14ac:dyDescent="0.25"/>
  <cols>
    <col min="1" max="1" width="3.375" style="1" customWidth="1"/>
    <col min="2" max="2" width="4.5" style="1" customWidth="1"/>
    <col min="3" max="3" width="8.375" style="4" customWidth="1"/>
    <col min="4" max="4" width="15.75" style="4" customWidth="1"/>
    <col min="5" max="5" width="32.625" style="4" customWidth="1"/>
    <col min="6" max="6" width="3.625" style="1" customWidth="1"/>
    <col min="7" max="7" width="2.875" style="1" bestFit="1" customWidth="1"/>
    <col min="8" max="8" width="5.875" style="1" customWidth="1"/>
    <col min="9" max="9" width="4.875" style="1" customWidth="1"/>
    <col min="10" max="10" width="13.375" style="1" customWidth="1"/>
    <col min="11" max="11" width="8.625" style="1" customWidth="1"/>
    <col min="12" max="12" width="16.75" style="13" customWidth="1"/>
    <col min="13" max="13" width="14.25" style="13" customWidth="1"/>
    <col min="14" max="14" width="3.625" style="13" customWidth="1"/>
    <col min="15" max="15" width="4.5" style="13" customWidth="1"/>
    <col min="16" max="16" width="29.625" style="13" customWidth="1"/>
    <col min="17" max="17" width="11.625" style="13" customWidth="1"/>
    <col min="18" max="18" width="17.5" style="9" customWidth="1"/>
    <col min="19" max="16384" width="10.875" style="1"/>
  </cols>
  <sheetData>
    <row r="2" spans="2:43" ht="15.75" customHeight="1" x14ac:dyDescent="0.25">
      <c r="B2" s="20"/>
      <c r="C2" s="21"/>
      <c r="D2" s="21"/>
      <c r="E2" s="21"/>
      <c r="F2" s="22"/>
      <c r="G2" s="22"/>
      <c r="H2" s="22"/>
      <c r="I2" s="22"/>
      <c r="J2" s="22"/>
      <c r="K2" s="22"/>
      <c r="L2" s="23"/>
      <c r="M2" s="23"/>
      <c r="N2" s="24"/>
      <c r="S2" s="2"/>
      <c r="T2" s="2"/>
      <c r="U2" s="2"/>
      <c r="V2" s="2"/>
      <c r="W2" s="2"/>
      <c r="X2" s="2"/>
      <c r="Y2" s="2"/>
      <c r="Z2" s="2"/>
      <c r="AA2" s="2"/>
      <c r="AB2" s="2"/>
      <c r="AC2" s="2"/>
      <c r="AD2" s="2"/>
      <c r="AE2" s="2"/>
      <c r="AF2" s="2"/>
      <c r="AG2" s="2"/>
      <c r="AH2" s="2"/>
      <c r="AI2" s="2"/>
      <c r="AJ2" s="2"/>
      <c r="AK2" s="2"/>
      <c r="AL2" s="2"/>
      <c r="AM2" s="2"/>
      <c r="AN2" s="2"/>
      <c r="AO2" s="2"/>
      <c r="AP2" s="2"/>
      <c r="AQ2" s="2"/>
    </row>
    <row r="3" spans="2:43" ht="5.25" customHeight="1" x14ac:dyDescent="0.25">
      <c r="B3" s="25"/>
      <c r="C3" s="60"/>
      <c r="D3" s="60"/>
      <c r="E3" s="60"/>
      <c r="F3" s="26"/>
      <c r="G3" s="26"/>
      <c r="H3" s="26"/>
      <c r="I3" s="26"/>
      <c r="J3" s="26"/>
      <c r="K3" s="26"/>
      <c r="L3" s="27"/>
      <c r="M3" s="27"/>
      <c r="N3" s="28"/>
      <c r="S3" s="2"/>
      <c r="T3" s="2"/>
      <c r="U3" s="2"/>
      <c r="V3" s="2"/>
      <c r="W3" s="2"/>
      <c r="X3" s="2"/>
      <c r="Y3" s="2"/>
      <c r="Z3" s="2"/>
      <c r="AA3" s="2"/>
      <c r="AB3" s="2"/>
      <c r="AC3" s="2"/>
      <c r="AD3" s="2"/>
      <c r="AE3" s="2"/>
      <c r="AF3" s="2"/>
      <c r="AG3" s="2"/>
      <c r="AH3" s="2"/>
      <c r="AI3" s="2"/>
      <c r="AJ3" s="2"/>
      <c r="AK3" s="2"/>
      <c r="AL3" s="2"/>
      <c r="AM3" s="2"/>
      <c r="AN3" s="2"/>
      <c r="AO3" s="2"/>
      <c r="AP3" s="2"/>
      <c r="AQ3" s="2"/>
    </row>
    <row r="4" spans="2:43" ht="19.5" customHeight="1" x14ac:dyDescent="0.35">
      <c r="B4" s="25"/>
      <c r="C4" s="29" t="s">
        <v>29</v>
      </c>
      <c r="D4" s="60"/>
      <c r="E4" s="60"/>
      <c r="F4" s="26"/>
      <c r="G4" s="26"/>
      <c r="H4" s="26"/>
      <c r="I4" s="26"/>
      <c r="J4" s="26"/>
      <c r="K4" s="26"/>
      <c r="L4" s="27"/>
      <c r="M4" s="27"/>
      <c r="N4" s="28"/>
      <c r="S4" s="2"/>
      <c r="T4" s="2"/>
      <c r="U4" s="2"/>
      <c r="V4" s="2"/>
      <c r="W4" s="2"/>
      <c r="X4" s="2"/>
      <c r="Y4" s="2"/>
      <c r="Z4" s="2"/>
      <c r="AA4" s="2"/>
      <c r="AB4" s="2"/>
      <c r="AC4" s="2"/>
      <c r="AD4" s="2"/>
      <c r="AE4" s="2"/>
      <c r="AF4" s="2"/>
      <c r="AG4" s="2"/>
      <c r="AH4" s="2"/>
      <c r="AI4" s="2"/>
      <c r="AJ4" s="2"/>
      <c r="AK4" s="2"/>
      <c r="AL4" s="2"/>
      <c r="AM4" s="2"/>
      <c r="AN4" s="2"/>
      <c r="AO4" s="2"/>
      <c r="AP4" s="2"/>
      <c r="AQ4" s="2"/>
    </row>
    <row r="5" spans="2:43" ht="12.75" customHeight="1" x14ac:dyDescent="0.25">
      <c r="B5" s="25"/>
      <c r="C5" s="60"/>
      <c r="D5" s="60"/>
      <c r="E5" s="60"/>
      <c r="F5" s="26"/>
      <c r="G5" s="26"/>
      <c r="H5" s="26"/>
      <c r="I5" s="26"/>
      <c r="J5" s="26"/>
      <c r="K5" s="26"/>
      <c r="L5" s="27"/>
      <c r="M5" s="27"/>
      <c r="N5" s="28"/>
      <c r="Q5" s="7"/>
      <c r="S5" s="2"/>
      <c r="T5" s="2"/>
      <c r="U5" s="2"/>
      <c r="V5" s="2"/>
      <c r="W5" s="2"/>
      <c r="X5" s="2"/>
      <c r="Y5" s="2"/>
      <c r="Z5" s="2"/>
      <c r="AA5" s="2"/>
      <c r="AB5" s="2"/>
      <c r="AC5" s="2"/>
      <c r="AD5" s="2"/>
      <c r="AE5" s="2"/>
      <c r="AF5" s="2"/>
      <c r="AG5" s="2"/>
      <c r="AH5" s="2"/>
      <c r="AI5" s="2"/>
      <c r="AJ5" s="2"/>
      <c r="AK5" s="2"/>
      <c r="AL5" s="2"/>
      <c r="AM5" s="2"/>
      <c r="AN5" s="2"/>
      <c r="AO5" s="2"/>
      <c r="AP5" s="2"/>
      <c r="AQ5" s="2"/>
    </row>
    <row r="6" spans="2:43" x14ac:dyDescent="0.25">
      <c r="B6" s="25"/>
      <c r="C6" s="30" t="s">
        <v>7</v>
      </c>
      <c r="D6" s="60"/>
      <c r="E6" s="60"/>
      <c r="F6" s="26"/>
      <c r="G6" s="26"/>
      <c r="H6" s="26"/>
      <c r="I6" s="26"/>
      <c r="J6" s="26"/>
      <c r="K6" s="26"/>
      <c r="L6" s="27"/>
      <c r="M6" s="27"/>
      <c r="N6" s="28"/>
      <c r="O6" s="19"/>
      <c r="Q6" s="7"/>
      <c r="S6" s="2"/>
      <c r="T6" s="2"/>
      <c r="U6" s="2"/>
      <c r="V6" s="2"/>
      <c r="W6" s="2"/>
      <c r="X6" s="2"/>
      <c r="Y6" s="2"/>
      <c r="Z6" s="2"/>
      <c r="AA6" s="2"/>
      <c r="AB6" s="2"/>
      <c r="AC6" s="2"/>
      <c r="AD6" s="2"/>
      <c r="AE6" s="2"/>
      <c r="AF6" s="2"/>
      <c r="AG6" s="2"/>
      <c r="AH6" s="2"/>
      <c r="AI6" s="2"/>
      <c r="AJ6" s="2"/>
      <c r="AK6" s="2"/>
      <c r="AL6" s="2"/>
      <c r="AM6" s="2"/>
      <c r="AN6" s="2"/>
      <c r="AO6" s="2"/>
      <c r="AP6" s="2"/>
      <c r="AQ6" s="2"/>
    </row>
    <row r="7" spans="2:43" ht="101.25" customHeight="1" x14ac:dyDescent="0.25">
      <c r="B7" s="25"/>
      <c r="C7" s="107" t="s">
        <v>69</v>
      </c>
      <c r="D7" s="108"/>
      <c r="E7" s="108"/>
      <c r="F7" s="108"/>
      <c r="G7" s="108"/>
      <c r="H7" s="108"/>
      <c r="I7" s="108"/>
      <c r="J7" s="108"/>
      <c r="K7" s="108"/>
      <c r="L7" s="108"/>
      <c r="M7" s="27"/>
      <c r="N7" s="28"/>
      <c r="O7" s="19"/>
      <c r="S7" s="2"/>
      <c r="T7" s="2"/>
      <c r="U7" s="2"/>
      <c r="V7" s="2"/>
      <c r="W7" s="2"/>
      <c r="X7" s="2"/>
      <c r="Y7" s="2"/>
      <c r="Z7" s="2"/>
      <c r="AA7" s="2"/>
      <c r="AB7" s="2"/>
      <c r="AC7" s="2"/>
      <c r="AD7" s="2"/>
      <c r="AE7" s="2"/>
      <c r="AF7" s="2"/>
      <c r="AG7" s="2"/>
      <c r="AH7" s="2"/>
      <c r="AI7" s="2"/>
      <c r="AJ7" s="2"/>
      <c r="AK7" s="2"/>
      <c r="AL7" s="2"/>
      <c r="AM7" s="2"/>
      <c r="AN7" s="2"/>
      <c r="AO7" s="2"/>
      <c r="AP7" s="2"/>
      <c r="AQ7" s="2"/>
    </row>
    <row r="8" spans="2:43" ht="15.75" customHeight="1" x14ac:dyDescent="0.25">
      <c r="B8" s="25"/>
      <c r="C8" s="60"/>
      <c r="D8" s="60"/>
      <c r="E8" s="60"/>
      <c r="F8" s="26"/>
      <c r="G8" s="26"/>
      <c r="H8" s="26"/>
      <c r="I8" s="26"/>
      <c r="J8" s="26"/>
      <c r="K8" s="26"/>
      <c r="L8" s="27"/>
      <c r="M8" s="27"/>
      <c r="N8" s="28"/>
      <c r="O8" s="19"/>
      <c r="Q8" s="14"/>
      <c r="R8" s="10"/>
      <c r="S8" s="2"/>
      <c r="T8" s="2"/>
      <c r="U8" s="2"/>
      <c r="V8" s="2"/>
      <c r="W8" s="2"/>
      <c r="X8" s="2"/>
      <c r="Y8" s="2"/>
      <c r="Z8" s="2"/>
      <c r="AA8" s="2"/>
      <c r="AB8" s="2"/>
      <c r="AC8" s="2"/>
      <c r="AD8" s="2"/>
      <c r="AE8" s="2"/>
      <c r="AF8" s="2"/>
      <c r="AG8" s="2"/>
      <c r="AH8" s="2"/>
      <c r="AI8" s="2"/>
      <c r="AJ8" s="2"/>
      <c r="AK8" s="2"/>
      <c r="AL8" s="2"/>
      <c r="AM8" s="2"/>
      <c r="AN8" s="2"/>
      <c r="AO8" s="2"/>
      <c r="AP8" s="2"/>
      <c r="AQ8" s="2"/>
    </row>
    <row r="9" spans="2:43" ht="18.75" customHeight="1" x14ac:dyDescent="0.25">
      <c r="B9" s="25"/>
      <c r="C9" s="106" t="s">
        <v>66</v>
      </c>
      <c r="D9" s="106"/>
      <c r="E9" s="106"/>
      <c r="F9" s="106"/>
      <c r="G9" s="106"/>
      <c r="H9" s="106"/>
      <c r="I9" s="106"/>
      <c r="J9" s="106"/>
      <c r="K9" s="103"/>
      <c r="L9" s="103"/>
      <c r="M9" s="27"/>
      <c r="N9" s="28"/>
      <c r="O9" s="19"/>
      <c r="S9" s="2"/>
      <c r="T9" s="2"/>
      <c r="U9" s="2"/>
      <c r="V9" s="2"/>
      <c r="W9" s="2"/>
      <c r="X9" s="2"/>
      <c r="Y9" s="2"/>
      <c r="Z9" s="2"/>
      <c r="AA9" s="2"/>
      <c r="AB9" s="2"/>
      <c r="AC9" s="2"/>
      <c r="AD9" s="2"/>
      <c r="AE9" s="2"/>
      <c r="AF9" s="2"/>
      <c r="AG9" s="2"/>
      <c r="AH9" s="2"/>
      <c r="AI9" s="2"/>
      <c r="AJ9" s="2"/>
      <c r="AK9" s="2"/>
      <c r="AL9" s="2"/>
      <c r="AM9" s="2"/>
      <c r="AN9" s="2"/>
      <c r="AO9" s="2"/>
      <c r="AP9" s="2"/>
      <c r="AQ9" s="2"/>
    </row>
    <row r="10" spans="2:43" ht="15.75" customHeight="1" x14ac:dyDescent="0.25">
      <c r="B10" s="25"/>
      <c r="C10" s="60"/>
      <c r="D10" s="60"/>
      <c r="E10" s="60"/>
      <c r="F10" s="26"/>
      <c r="G10" s="26"/>
      <c r="H10" s="26"/>
      <c r="I10" s="26"/>
      <c r="J10" s="26"/>
      <c r="K10" s="26"/>
      <c r="L10" s="27"/>
      <c r="M10" s="27"/>
      <c r="N10" s="28"/>
      <c r="O10" s="19"/>
      <c r="S10" s="2"/>
      <c r="T10" s="2"/>
      <c r="U10" s="2"/>
      <c r="V10" s="2"/>
      <c r="W10" s="2"/>
      <c r="X10" s="2"/>
      <c r="Y10" s="2"/>
      <c r="Z10" s="2"/>
      <c r="AA10" s="2"/>
      <c r="AB10" s="2"/>
      <c r="AC10" s="2"/>
      <c r="AD10" s="2"/>
      <c r="AE10" s="2"/>
      <c r="AF10" s="2"/>
      <c r="AG10" s="2"/>
      <c r="AH10" s="2"/>
      <c r="AI10" s="2"/>
      <c r="AJ10" s="2"/>
      <c r="AK10" s="2"/>
      <c r="AL10" s="2"/>
      <c r="AM10" s="2"/>
      <c r="AN10" s="2"/>
      <c r="AO10" s="2"/>
      <c r="AP10" s="2"/>
      <c r="AQ10" s="2"/>
    </row>
    <row r="11" spans="2:43" ht="16.5" customHeight="1" x14ac:dyDescent="0.25">
      <c r="B11" s="25"/>
      <c r="C11" s="106" t="s">
        <v>35</v>
      </c>
      <c r="D11" s="109"/>
      <c r="E11" s="109"/>
      <c r="F11" s="109"/>
      <c r="G11" s="109"/>
      <c r="H11" s="109"/>
      <c r="I11" s="109"/>
      <c r="J11" s="109"/>
      <c r="K11" s="110"/>
      <c r="L11" s="110"/>
      <c r="M11" s="110"/>
      <c r="N11" s="31"/>
      <c r="O11" s="9"/>
      <c r="P11" s="1"/>
      <c r="Q11" s="1"/>
      <c r="R11" s="1"/>
      <c r="S11" s="2"/>
      <c r="T11" s="2"/>
      <c r="U11" s="2"/>
      <c r="V11" s="2"/>
      <c r="W11" s="2"/>
      <c r="X11" s="2"/>
      <c r="Y11" s="2"/>
      <c r="Z11" s="2"/>
      <c r="AA11" s="2"/>
      <c r="AB11" s="2"/>
      <c r="AC11" s="2"/>
      <c r="AD11" s="2"/>
      <c r="AE11" s="2"/>
      <c r="AF11" s="2"/>
      <c r="AG11" s="2"/>
      <c r="AH11" s="2"/>
      <c r="AI11" s="2"/>
      <c r="AJ11" s="2"/>
      <c r="AK11" s="2"/>
      <c r="AL11" s="2"/>
      <c r="AM11" s="2"/>
      <c r="AN11" s="2"/>
      <c r="AO11" s="2"/>
      <c r="AP11" s="2"/>
      <c r="AQ11" s="2"/>
    </row>
    <row r="12" spans="2:43" ht="17.25" customHeight="1" x14ac:dyDescent="0.25">
      <c r="B12" s="25"/>
      <c r="C12" s="62"/>
      <c r="D12" s="60"/>
      <c r="E12" s="60"/>
      <c r="F12" s="26"/>
      <c r="G12" s="26"/>
      <c r="H12" s="26"/>
      <c r="I12" s="26"/>
      <c r="J12" s="26"/>
      <c r="K12" s="110"/>
      <c r="L12" s="110"/>
      <c r="M12" s="110"/>
      <c r="N12" s="31"/>
      <c r="O12" s="1"/>
      <c r="P12" s="1"/>
      <c r="Q12" s="1"/>
      <c r="R12" s="1"/>
      <c r="S12" s="2"/>
      <c r="T12" s="2"/>
      <c r="U12" s="2"/>
      <c r="V12" s="2"/>
      <c r="W12" s="2"/>
      <c r="X12" s="2"/>
      <c r="Y12" s="2"/>
      <c r="Z12" s="2"/>
      <c r="AA12" s="2"/>
      <c r="AB12" s="2"/>
      <c r="AC12" s="2"/>
      <c r="AD12" s="2"/>
      <c r="AE12" s="2"/>
      <c r="AF12" s="2"/>
      <c r="AG12" s="2"/>
      <c r="AH12" s="2"/>
      <c r="AI12" s="2"/>
      <c r="AJ12" s="2"/>
      <c r="AK12" s="2"/>
      <c r="AL12" s="2"/>
      <c r="AM12" s="2"/>
      <c r="AN12" s="2"/>
      <c r="AO12" s="2"/>
      <c r="AP12" s="2"/>
      <c r="AQ12" s="2"/>
    </row>
    <row r="13" spans="2:43" ht="18.75" customHeight="1" x14ac:dyDescent="0.25">
      <c r="B13" s="25"/>
      <c r="C13" s="106" t="s">
        <v>33</v>
      </c>
      <c r="D13" s="106"/>
      <c r="E13" s="106"/>
      <c r="F13" s="106"/>
      <c r="G13" s="106"/>
      <c r="H13" s="106"/>
      <c r="I13" s="106"/>
      <c r="J13" s="106"/>
      <c r="K13" s="110"/>
      <c r="L13" s="110"/>
      <c r="M13" s="110"/>
      <c r="N13" s="28"/>
      <c r="S13" s="2"/>
      <c r="T13" s="2"/>
      <c r="U13" s="2"/>
      <c r="V13" s="2"/>
      <c r="W13" s="2"/>
      <c r="X13" s="2"/>
      <c r="Y13" s="2"/>
      <c r="Z13" s="2"/>
      <c r="AA13" s="2"/>
      <c r="AB13" s="2"/>
      <c r="AC13" s="2"/>
      <c r="AD13" s="2"/>
      <c r="AE13" s="2"/>
      <c r="AF13" s="2"/>
      <c r="AG13" s="2"/>
      <c r="AH13" s="2"/>
      <c r="AI13" s="2"/>
      <c r="AJ13" s="2"/>
      <c r="AK13" s="2"/>
      <c r="AL13" s="2"/>
      <c r="AM13" s="2"/>
      <c r="AN13" s="2"/>
      <c r="AO13" s="2"/>
      <c r="AP13" s="2"/>
      <c r="AQ13" s="2"/>
    </row>
    <row r="14" spans="2:43" ht="15.75" customHeight="1" x14ac:dyDescent="0.25">
      <c r="B14" s="25"/>
      <c r="C14" s="60"/>
      <c r="D14" s="60"/>
      <c r="E14" s="60"/>
      <c r="F14" s="26"/>
      <c r="G14" s="26"/>
      <c r="H14" s="26"/>
      <c r="I14" s="26"/>
      <c r="J14" s="26"/>
      <c r="K14" s="27"/>
      <c r="L14" s="27"/>
      <c r="M14" s="27"/>
      <c r="N14" s="28"/>
      <c r="S14" s="2"/>
      <c r="T14" s="2"/>
      <c r="U14" s="2"/>
      <c r="V14" s="2"/>
      <c r="W14" s="2"/>
      <c r="X14" s="2"/>
      <c r="Y14" s="2"/>
      <c r="Z14" s="2"/>
      <c r="AA14" s="2"/>
      <c r="AB14" s="2"/>
      <c r="AC14" s="2"/>
      <c r="AD14" s="2"/>
      <c r="AE14" s="2"/>
      <c r="AF14" s="2"/>
      <c r="AG14" s="2"/>
      <c r="AH14" s="2"/>
      <c r="AI14" s="2"/>
      <c r="AJ14" s="2"/>
      <c r="AK14" s="2"/>
      <c r="AL14" s="2"/>
      <c r="AM14" s="2"/>
      <c r="AN14" s="2"/>
      <c r="AO14" s="2"/>
      <c r="AP14" s="2"/>
      <c r="AQ14" s="2"/>
    </row>
    <row r="15" spans="2:43" ht="16.5" customHeight="1" x14ac:dyDescent="0.25">
      <c r="B15" s="25"/>
      <c r="C15" s="106" t="s">
        <v>36</v>
      </c>
      <c r="D15" s="109"/>
      <c r="E15" s="109"/>
      <c r="F15" s="109"/>
      <c r="G15" s="109"/>
      <c r="H15" s="109"/>
      <c r="I15" s="109"/>
      <c r="J15" s="109"/>
      <c r="K15" s="32"/>
      <c r="L15" s="32"/>
      <c r="M15" s="32"/>
      <c r="N15" s="28"/>
      <c r="S15" s="2"/>
      <c r="T15" s="2"/>
      <c r="U15" s="2"/>
      <c r="V15" s="2"/>
      <c r="W15" s="2"/>
      <c r="X15" s="2"/>
      <c r="Y15" s="2"/>
      <c r="Z15" s="2"/>
      <c r="AA15" s="2"/>
      <c r="AB15" s="2"/>
      <c r="AC15" s="2"/>
      <c r="AD15" s="2"/>
      <c r="AE15" s="2"/>
      <c r="AF15" s="2"/>
      <c r="AG15" s="2"/>
      <c r="AH15" s="2"/>
      <c r="AI15" s="2"/>
      <c r="AJ15" s="2"/>
      <c r="AK15" s="2"/>
      <c r="AL15" s="2"/>
      <c r="AM15" s="2"/>
      <c r="AN15" s="2"/>
      <c r="AO15" s="2"/>
      <c r="AP15" s="2"/>
      <c r="AQ15" s="2"/>
    </row>
    <row r="16" spans="2:43" ht="15.75" customHeight="1" x14ac:dyDescent="0.25">
      <c r="B16" s="25"/>
      <c r="C16" s="33" t="s">
        <v>39</v>
      </c>
      <c r="D16" s="33"/>
      <c r="E16" s="33"/>
      <c r="F16" s="33"/>
      <c r="G16" s="33"/>
      <c r="H16" s="33"/>
      <c r="I16" s="33"/>
      <c r="J16" s="26"/>
      <c r="K16" s="26"/>
      <c r="L16" s="27"/>
      <c r="M16" s="27"/>
      <c r="N16" s="28"/>
      <c r="S16" s="2"/>
      <c r="T16" s="2"/>
      <c r="U16" s="2"/>
      <c r="V16" s="2"/>
      <c r="W16" s="2"/>
      <c r="X16" s="2"/>
      <c r="Y16" s="2"/>
      <c r="Z16" s="2"/>
      <c r="AA16" s="2"/>
      <c r="AB16" s="2"/>
      <c r="AC16" s="2"/>
      <c r="AD16" s="2"/>
      <c r="AE16" s="2"/>
      <c r="AF16" s="2"/>
      <c r="AG16" s="2"/>
      <c r="AH16" s="2"/>
      <c r="AI16" s="2"/>
      <c r="AJ16" s="2"/>
      <c r="AK16" s="2"/>
      <c r="AL16" s="2"/>
      <c r="AM16" s="2"/>
      <c r="AN16" s="2"/>
      <c r="AO16" s="2"/>
      <c r="AP16" s="2"/>
      <c r="AQ16" s="2"/>
    </row>
    <row r="17" spans="2:43" x14ac:dyDescent="0.25">
      <c r="B17" s="25"/>
      <c r="C17" s="33" t="s">
        <v>40</v>
      </c>
      <c r="D17" s="33"/>
      <c r="E17" s="33"/>
      <c r="F17" s="33"/>
      <c r="G17" s="33"/>
      <c r="H17" s="33"/>
      <c r="I17" s="33"/>
      <c r="J17" s="26"/>
      <c r="K17" s="26"/>
      <c r="L17" s="27"/>
      <c r="M17" s="27"/>
      <c r="N17" s="28"/>
      <c r="S17" s="2"/>
      <c r="T17" s="2"/>
      <c r="U17" s="2"/>
      <c r="V17" s="2"/>
      <c r="W17" s="2"/>
      <c r="X17" s="2"/>
      <c r="Y17" s="2"/>
      <c r="Z17" s="2"/>
      <c r="AA17" s="2"/>
      <c r="AB17" s="2"/>
      <c r="AC17" s="2"/>
      <c r="AD17" s="2"/>
      <c r="AE17" s="2"/>
      <c r="AF17" s="2"/>
      <c r="AG17" s="2"/>
      <c r="AH17" s="2"/>
      <c r="AI17" s="2"/>
      <c r="AJ17" s="2"/>
      <c r="AK17" s="2"/>
      <c r="AL17" s="2"/>
      <c r="AM17" s="2"/>
      <c r="AN17" s="2"/>
      <c r="AO17" s="2"/>
      <c r="AP17" s="2"/>
      <c r="AQ17" s="2"/>
    </row>
    <row r="18" spans="2:43" x14ac:dyDescent="0.25">
      <c r="B18" s="25"/>
      <c r="C18" s="33" t="s">
        <v>41</v>
      </c>
      <c r="D18" s="33"/>
      <c r="E18" s="33"/>
      <c r="F18" s="33"/>
      <c r="G18" s="33"/>
      <c r="H18" s="33"/>
      <c r="I18" s="33"/>
      <c r="J18" s="26"/>
      <c r="K18" s="26"/>
      <c r="L18" s="27"/>
      <c r="M18" s="27"/>
      <c r="N18" s="28"/>
      <c r="S18" s="2"/>
      <c r="T18" s="2"/>
      <c r="U18" s="2"/>
      <c r="V18" s="2"/>
      <c r="W18" s="2"/>
      <c r="X18" s="2"/>
      <c r="Y18" s="2"/>
      <c r="Z18" s="2"/>
      <c r="AA18" s="2"/>
      <c r="AB18" s="2"/>
      <c r="AC18" s="2"/>
      <c r="AD18" s="2"/>
      <c r="AE18" s="2"/>
      <c r="AF18" s="2"/>
      <c r="AG18" s="2"/>
      <c r="AH18" s="2"/>
      <c r="AI18" s="2"/>
      <c r="AJ18" s="2"/>
      <c r="AK18" s="2"/>
      <c r="AL18" s="2"/>
      <c r="AM18" s="2"/>
      <c r="AN18" s="2"/>
      <c r="AO18" s="2"/>
      <c r="AP18" s="2"/>
      <c r="AQ18" s="2"/>
    </row>
    <row r="19" spans="2:43" x14ac:dyDescent="0.25">
      <c r="B19" s="25"/>
      <c r="C19" s="33" t="s">
        <v>42</v>
      </c>
      <c r="D19" s="33"/>
      <c r="E19" s="33"/>
      <c r="F19" s="33"/>
      <c r="G19" s="33"/>
      <c r="H19" s="33"/>
      <c r="I19" s="33"/>
      <c r="J19" s="26"/>
      <c r="K19" s="26"/>
      <c r="L19" s="27"/>
      <c r="M19" s="27"/>
      <c r="N19" s="28"/>
      <c r="S19" s="2"/>
      <c r="T19" s="2"/>
      <c r="U19" s="2"/>
      <c r="V19" s="2"/>
      <c r="W19" s="2"/>
      <c r="X19" s="2"/>
      <c r="Y19" s="2"/>
      <c r="Z19" s="2"/>
      <c r="AA19" s="2"/>
      <c r="AB19" s="2"/>
      <c r="AC19" s="2"/>
      <c r="AD19" s="2"/>
      <c r="AE19" s="2"/>
      <c r="AF19" s="2"/>
      <c r="AG19" s="2"/>
      <c r="AH19" s="2"/>
      <c r="AI19" s="2"/>
      <c r="AJ19" s="2"/>
      <c r="AK19" s="2"/>
      <c r="AL19" s="2"/>
      <c r="AM19" s="2"/>
      <c r="AN19" s="2"/>
      <c r="AO19" s="2"/>
      <c r="AP19" s="2"/>
      <c r="AQ19" s="2"/>
    </row>
    <row r="20" spans="2:43" ht="17.25" customHeight="1" x14ac:dyDescent="0.25">
      <c r="B20" s="25"/>
      <c r="C20" s="60"/>
      <c r="D20" s="60"/>
      <c r="E20" s="60"/>
      <c r="F20" s="26"/>
      <c r="G20" s="26"/>
      <c r="H20" s="26"/>
      <c r="I20" s="26"/>
      <c r="J20" s="26"/>
      <c r="K20" s="26"/>
      <c r="L20" s="27"/>
      <c r="M20" s="27"/>
      <c r="N20" s="28"/>
      <c r="S20" s="2"/>
      <c r="T20" s="2"/>
      <c r="U20" s="2"/>
      <c r="V20" s="2"/>
      <c r="W20" s="2"/>
      <c r="X20" s="2"/>
      <c r="Y20" s="2"/>
      <c r="Z20" s="2"/>
      <c r="AA20" s="2"/>
      <c r="AB20" s="2"/>
      <c r="AC20" s="2"/>
      <c r="AD20" s="2"/>
      <c r="AE20" s="2"/>
      <c r="AF20" s="2"/>
      <c r="AG20" s="2"/>
      <c r="AH20" s="2"/>
      <c r="AI20" s="2"/>
      <c r="AJ20" s="2"/>
      <c r="AK20" s="2"/>
      <c r="AL20" s="2"/>
      <c r="AM20" s="2"/>
      <c r="AN20" s="2"/>
    </row>
    <row r="21" spans="2:43" ht="15" customHeight="1" x14ac:dyDescent="0.25">
      <c r="B21" s="25"/>
      <c r="C21" s="106" t="s">
        <v>30</v>
      </c>
      <c r="D21" s="106"/>
      <c r="E21" s="106"/>
      <c r="F21" s="106"/>
      <c r="G21" s="106"/>
      <c r="H21" s="106"/>
      <c r="I21" s="106"/>
      <c r="J21" s="106"/>
      <c r="K21" s="26"/>
      <c r="L21" s="27"/>
      <c r="M21" s="27"/>
      <c r="N21" s="28"/>
      <c r="S21" s="2"/>
      <c r="T21" s="2"/>
      <c r="U21" s="2"/>
      <c r="V21" s="2"/>
      <c r="W21" s="2"/>
      <c r="X21" s="2"/>
      <c r="Y21" s="2"/>
      <c r="Z21" s="2"/>
      <c r="AA21" s="2"/>
      <c r="AB21" s="2"/>
      <c r="AC21" s="2"/>
      <c r="AD21" s="2"/>
      <c r="AE21" s="2"/>
      <c r="AF21" s="2"/>
      <c r="AG21" s="2"/>
      <c r="AH21" s="2"/>
      <c r="AI21" s="2"/>
      <c r="AJ21" s="2"/>
      <c r="AK21" s="2"/>
      <c r="AL21" s="2"/>
      <c r="AM21" s="2"/>
      <c r="AN21" s="2"/>
    </row>
    <row r="22" spans="2:43" ht="15" customHeight="1" x14ac:dyDescent="0.25">
      <c r="B22" s="25"/>
      <c r="C22" s="63" t="s">
        <v>24</v>
      </c>
      <c r="D22" s="60"/>
      <c r="E22" s="60"/>
      <c r="F22" s="26"/>
      <c r="G22" s="26"/>
      <c r="H22" s="26"/>
      <c r="I22" s="26"/>
      <c r="J22" s="26"/>
      <c r="K22" s="26"/>
      <c r="L22" s="27"/>
      <c r="M22" s="27"/>
      <c r="N22" s="28"/>
      <c r="S22" s="2"/>
      <c r="T22" s="2"/>
      <c r="U22" s="2"/>
      <c r="V22" s="2"/>
      <c r="W22" s="2"/>
      <c r="X22" s="2"/>
      <c r="Y22" s="2"/>
      <c r="Z22" s="2"/>
      <c r="AA22" s="2"/>
      <c r="AB22" s="2"/>
      <c r="AC22" s="2"/>
      <c r="AD22" s="2"/>
      <c r="AE22" s="2"/>
      <c r="AF22" s="2"/>
      <c r="AG22" s="2"/>
      <c r="AH22" s="2"/>
      <c r="AI22" s="2"/>
      <c r="AJ22" s="2"/>
      <c r="AK22" s="2"/>
      <c r="AL22" s="2"/>
      <c r="AM22" s="2"/>
      <c r="AN22" s="2"/>
    </row>
    <row r="23" spans="2:43" ht="15" customHeight="1" x14ac:dyDescent="0.25">
      <c r="B23" s="25"/>
      <c r="C23" s="63" t="s">
        <v>23</v>
      </c>
      <c r="D23" s="60"/>
      <c r="E23" s="60"/>
      <c r="F23" s="26"/>
      <c r="G23" s="26"/>
      <c r="H23" s="26"/>
      <c r="I23" s="26"/>
      <c r="J23" s="26"/>
      <c r="K23" s="26"/>
      <c r="L23" s="27"/>
      <c r="M23" s="27"/>
      <c r="N23" s="28"/>
      <c r="S23" s="2"/>
      <c r="T23" s="2"/>
      <c r="U23" s="2"/>
      <c r="V23" s="2"/>
      <c r="W23" s="2"/>
      <c r="X23" s="2"/>
      <c r="Y23" s="2"/>
      <c r="Z23" s="2"/>
      <c r="AA23" s="2"/>
      <c r="AB23" s="2"/>
      <c r="AC23" s="2"/>
      <c r="AD23" s="2"/>
      <c r="AE23" s="2"/>
      <c r="AF23" s="2"/>
      <c r="AG23" s="2"/>
      <c r="AH23" s="2"/>
      <c r="AI23" s="2"/>
      <c r="AJ23" s="2"/>
      <c r="AK23" s="2"/>
      <c r="AL23" s="2"/>
      <c r="AM23" s="2"/>
      <c r="AN23" s="2"/>
    </row>
    <row r="24" spans="2:43" ht="13.5" customHeight="1" x14ac:dyDescent="0.25">
      <c r="B24" s="25"/>
      <c r="C24" s="113" t="s">
        <v>25</v>
      </c>
      <c r="D24" s="113"/>
      <c r="E24" s="113"/>
      <c r="F24" s="113"/>
      <c r="G24" s="113"/>
      <c r="H24" s="113"/>
      <c r="I24" s="113"/>
      <c r="J24" s="113"/>
      <c r="K24" s="26"/>
      <c r="L24" s="27"/>
      <c r="M24" s="27"/>
      <c r="N24" s="28"/>
      <c r="S24" s="2"/>
      <c r="T24" s="2"/>
      <c r="U24" s="2"/>
      <c r="V24" s="2"/>
      <c r="W24" s="2"/>
      <c r="X24" s="2"/>
      <c r="Y24" s="2"/>
      <c r="Z24" s="2"/>
      <c r="AA24" s="2"/>
      <c r="AB24" s="2"/>
      <c r="AC24" s="2"/>
      <c r="AD24" s="2"/>
      <c r="AE24" s="2"/>
      <c r="AF24" s="2"/>
      <c r="AG24" s="2"/>
      <c r="AH24" s="2"/>
      <c r="AI24" s="2"/>
      <c r="AJ24" s="2"/>
      <c r="AK24" s="2"/>
      <c r="AL24" s="2"/>
      <c r="AM24" s="2"/>
      <c r="AN24" s="2"/>
    </row>
    <row r="25" spans="2:43" ht="13.5" customHeight="1" x14ac:dyDescent="0.25">
      <c r="B25" s="25"/>
      <c r="C25" s="60"/>
      <c r="D25" s="60"/>
      <c r="E25" s="60"/>
      <c r="F25" s="26"/>
      <c r="G25" s="26"/>
      <c r="H25" s="26"/>
      <c r="I25" s="26"/>
      <c r="J25" s="26"/>
      <c r="K25" s="26"/>
      <c r="L25" s="27"/>
      <c r="M25" s="27"/>
      <c r="N25" s="28"/>
      <c r="S25" s="2"/>
      <c r="T25" s="2"/>
      <c r="U25" s="2"/>
      <c r="V25" s="2"/>
      <c r="W25" s="2"/>
      <c r="X25" s="2"/>
      <c r="Y25" s="2"/>
      <c r="Z25" s="2"/>
      <c r="AA25" s="2"/>
      <c r="AB25" s="2"/>
      <c r="AC25" s="2"/>
      <c r="AD25" s="2"/>
      <c r="AE25" s="2"/>
      <c r="AF25" s="2"/>
      <c r="AG25" s="2"/>
      <c r="AH25" s="2"/>
      <c r="AI25" s="2"/>
      <c r="AJ25" s="2"/>
      <c r="AK25" s="2"/>
      <c r="AL25" s="2"/>
      <c r="AM25" s="2"/>
      <c r="AN25" s="2"/>
    </row>
    <row r="26" spans="2:43" s="12" customFormat="1" ht="13.5" customHeight="1" x14ac:dyDescent="0.25">
      <c r="B26" s="34"/>
      <c r="C26" s="106" t="s">
        <v>58</v>
      </c>
      <c r="D26" s="106"/>
      <c r="E26" s="106"/>
      <c r="F26" s="106"/>
      <c r="G26" s="106"/>
      <c r="H26" s="106"/>
      <c r="I26" s="106"/>
      <c r="J26" s="106"/>
      <c r="K26" s="103"/>
      <c r="L26" s="103"/>
      <c r="M26" s="35"/>
      <c r="N26" s="36"/>
      <c r="S26" s="11"/>
      <c r="T26" s="11"/>
      <c r="U26" s="11"/>
      <c r="V26" s="11"/>
      <c r="W26" s="11"/>
      <c r="X26" s="11"/>
      <c r="Y26" s="11"/>
      <c r="Z26" s="11"/>
      <c r="AA26" s="11"/>
      <c r="AB26" s="11"/>
      <c r="AC26" s="11"/>
      <c r="AD26" s="11"/>
      <c r="AE26" s="11"/>
      <c r="AF26" s="11"/>
      <c r="AG26" s="11"/>
      <c r="AH26" s="11"/>
      <c r="AI26" s="11"/>
      <c r="AJ26" s="11"/>
      <c r="AK26" s="11"/>
      <c r="AL26" s="11"/>
      <c r="AM26" s="11"/>
      <c r="AN26" s="11"/>
    </row>
    <row r="27" spans="2:43" ht="13.5" customHeight="1" x14ac:dyDescent="0.25">
      <c r="B27" s="25"/>
      <c r="C27" s="60"/>
      <c r="D27" s="111"/>
      <c r="E27" s="111"/>
      <c r="F27" s="111"/>
      <c r="G27" s="26"/>
      <c r="H27" s="26"/>
      <c r="I27" s="26"/>
      <c r="J27" s="26"/>
      <c r="K27" s="26"/>
      <c r="L27" s="27"/>
      <c r="M27" s="27"/>
      <c r="N27" s="28"/>
      <c r="S27" s="2"/>
      <c r="T27" s="2"/>
      <c r="U27" s="2"/>
      <c r="V27" s="2"/>
      <c r="W27" s="2"/>
      <c r="X27" s="2"/>
      <c r="Y27" s="2"/>
      <c r="Z27" s="2"/>
      <c r="AA27" s="2"/>
      <c r="AB27" s="2"/>
      <c r="AC27" s="2"/>
      <c r="AD27" s="2"/>
      <c r="AE27" s="2"/>
      <c r="AF27" s="2"/>
      <c r="AG27" s="2"/>
      <c r="AH27" s="2"/>
      <c r="AI27" s="2"/>
      <c r="AJ27" s="2"/>
      <c r="AK27" s="2"/>
      <c r="AL27" s="2"/>
      <c r="AM27" s="2"/>
      <c r="AN27" s="2"/>
    </row>
    <row r="28" spans="2:43" ht="14.25" customHeight="1" x14ac:dyDescent="0.25">
      <c r="B28" s="25"/>
      <c r="C28" s="106" t="s">
        <v>59</v>
      </c>
      <c r="D28" s="109"/>
      <c r="E28" s="109"/>
      <c r="F28" s="109"/>
      <c r="G28" s="109"/>
      <c r="H28" s="109"/>
      <c r="I28" s="109"/>
      <c r="J28" s="109"/>
      <c r="K28" s="26"/>
      <c r="L28" s="27"/>
      <c r="M28" s="27"/>
      <c r="N28" s="28"/>
      <c r="S28" s="2"/>
      <c r="T28" s="2"/>
      <c r="U28" s="2"/>
      <c r="V28" s="2"/>
      <c r="W28" s="2"/>
      <c r="X28" s="2"/>
      <c r="Y28" s="2"/>
      <c r="Z28" s="2"/>
      <c r="AA28" s="2"/>
      <c r="AB28" s="2"/>
      <c r="AC28" s="2"/>
      <c r="AD28" s="2"/>
      <c r="AE28" s="2"/>
      <c r="AF28" s="2"/>
      <c r="AG28" s="2"/>
      <c r="AH28" s="2"/>
      <c r="AI28" s="2"/>
      <c r="AJ28" s="2"/>
      <c r="AK28" s="2"/>
      <c r="AL28" s="2"/>
      <c r="AM28" s="2"/>
      <c r="AN28" s="2"/>
      <c r="AO28" s="2"/>
      <c r="AP28" s="2"/>
      <c r="AQ28" s="2"/>
    </row>
    <row r="29" spans="2:43" ht="15.75" customHeight="1" x14ac:dyDescent="0.25">
      <c r="B29" s="25"/>
      <c r="C29" s="60"/>
      <c r="D29" s="37"/>
      <c r="E29" s="38"/>
      <c r="F29" s="27"/>
      <c r="G29" s="26"/>
      <c r="H29" s="26"/>
      <c r="I29" s="26"/>
      <c r="J29" s="26"/>
      <c r="K29" s="26"/>
      <c r="L29" s="27"/>
      <c r="M29" s="27"/>
      <c r="N29" s="28"/>
      <c r="S29" s="2"/>
      <c r="T29" s="2"/>
      <c r="U29" s="2"/>
      <c r="V29" s="2"/>
      <c r="W29" s="2"/>
      <c r="X29" s="2"/>
      <c r="Y29" s="2"/>
      <c r="Z29" s="2"/>
      <c r="AA29" s="2"/>
      <c r="AB29" s="2"/>
      <c r="AC29" s="2"/>
      <c r="AD29" s="2"/>
      <c r="AE29" s="2"/>
      <c r="AF29" s="2"/>
      <c r="AG29" s="2"/>
      <c r="AH29" s="2"/>
      <c r="AI29" s="2"/>
      <c r="AJ29" s="2"/>
      <c r="AK29" s="2"/>
      <c r="AL29" s="2"/>
      <c r="AM29" s="2"/>
      <c r="AN29" s="2"/>
      <c r="AO29" s="2"/>
      <c r="AP29" s="2"/>
      <c r="AQ29" s="2"/>
    </row>
    <row r="30" spans="2:43" ht="15" customHeight="1" x14ac:dyDescent="0.25">
      <c r="B30" s="25"/>
      <c r="C30" s="112" t="s">
        <v>60</v>
      </c>
      <c r="D30" s="109"/>
      <c r="E30" s="109"/>
      <c r="F30" s="109"/>
      <c r="G30" s="109"/>
      <c r="H30" s="109"/>
      <c r="I30" s="109"/>
      <c r="J30" s="109"/>
      <c r="K30" s="26"/>
      <c r="L30" s="27"/>
      <c r="M30" s="27"/>
      <c r="N30" s="28"/>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2:43" ht="15" customHeight="1" x14ac:dyDescent="0.25">
      <c r="B31" s="25"/>
      <c r="C31" s="57"/>
      <c r="D31" s="58"/>
      <c r="E31" s="58"/>
      <c r="F31" s="58"/>
      <c r="G31" s="58"/>
      <c r="H31" s="58"/>
      <c r="I31" s="58"/>
      <c r="J31" s="58"/>
      <c r="K31" s="26"/>
      <c r="L31" s="27"/>
      <c r="M31" s="27"/>
      <c r="N31" s="28"/>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2:43" x14ac:dyDescent="0.25">
      <c r="B32" s="25"/>
      <c r="C32" s="105" t="s">
        <v>26</v>
      </c>
      <c r="D32" s="105"/>
      <c r="E32" s="105"/>
      <c r="F32" s="105"/>
      <c r="G32" s="105"/>
      <c r="H32" s="105"/>
      <c r="I32" s="39"/>
      <c r="J32" s="26"/>
      <c r="K32" s="26"/>
      <c r="L32" s="27"/>
      <c r="M32" s="27"/>
      <c r="N32" s="28"/>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2:43" ht="17.25" customHeight="1" x14ac:dyDescent="0.25">
      <c r="B33" s="25"/>
      <c r="C33" s="27" t="s">
        <v>65</v>
      </c>
      <c r="D33" s="27"/>
      <c r="E33" s="33" t="s">
        <v>43</v>
      </c>
      <c r="F33" s="27"/>
      <c r="G33" s="27"/>
      <c r="H33" s="27"/>
      <c r="I33" s="39"/>
      <c r="J33" s="26"/>
      <c r="K33" s="26"/>
      <c r="L33" s="27"/>
      <c r="M33" s="27"/>
      <c r="N33" s="28"/>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2:43" ht="15" customHeight="1" x14ac:dyDescent="0.25">
      <c r="B34" s="25"/>
      <c r="C34" s="33" t="s">
        <v>61</v>
      </c>
      <c r="D34" s="56"/>
      <c r="E34" s="33" t="s">
        <v>63</v>
      </c>
      <c r="F34" s="56"/>
      <c r="G34" s="61"/>
      <c r="H34" s="61"/>
      <c r="I34" s="61"/>
      <c r="J34" s="26"/>
      <c r="K34" s="26"/>
      <c r="L34" s="27"/>
      <c r="M34" s="27"/>
      <c r="N34" s="28"/>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2:43" ht="15" customHeight="1" x14ac:dyDescent="0.25">
      <c r="B35" s="25"/>
      <c r="C35" s="33" t="s">
        <v>62</v>
      </c>
      <c r="D35" s="64"/>
      <c r="E35" s="33" t="s">
        <v>64</v>
      </c>
      <c r="F35" s="64"/>
      <c r="G35" s="61"/>
      <c r="H35" s="61"/>
      <c r="I35" s="61"/>
      <c r="J35" s="26"/>
      <c r="K35" s="26"/>
      <c r="L35" s="27"/>
      <c r="M35" s="27"/>
      <c r="N35" s="28"/>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2:43" x14ac:dyDescent="0.25">
      <c r="B36" s="25"/>
      <c r="C36" s="27"/>
      <c r="D36" s="111"/>
      <c r="E36" s="111"/>
      <c r="F36" s="111"/>
      <c r="G36" s="108"/>
      <c r="H36" s="108"/>
      <c r="I36" s="108"/>
      <c r="J36" s="26"/>
      <c r="K36" s="26"/>
      <c r="L36" s="27"/>
      <c r="M36" s="27"/>
      <c r="N36" s="28"/>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2:43" x14ac:dyDescent="0.25">
      <c r="B37" s="25"/>
      <c r="C37" s="105" t="s">
        <v>27</v>
      </c>
      <c r="D37" s="105"/>
      <c r="E37" s="105"/>
      <c r="F37" s="105"/>
      <c r="G37" s="105"/>
      <c r="H37" s="105"/>
      <c r="I37" s="39"/>
      <c r="J37" s="26"/>
      <c r="K37" s="26"/>
      <c r="L37" s="27"/>
      <c r="M37" s="27"/>
      <c r="N37" s="28"/>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2:43" x14ac:dyDescent="0.25">
      <c r="B38" s="25"/>
      <c r="C38" s="27" t="s">
        <v>44</v>
      </c>
      <c r="D38" s="27"/>
      <c r="E38" s="27" t="s">
        <v>49</v>
      </c>
      <c r="F38" s="27"/>
      <c r="G38" s="27"/>
      <c r="H38" s="27"/>
      <c r="I38" s="39"/>
      <c r="J38" s="26"/>
      <c r="K38" s="26"/>
      <c r="L38" s="27"/>
      <c r="M38" s="27"/>
      <c r="N38" s="28"/>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2:43" x14ac:dyDescent="0.25">
      <c r="B39" s="25"/>
      <c r="C39" s="27" t="s">
        <v>45</v>
      </c>
      <c r="D39" s="27"/>
      <c r="E39" s="27" t="s">
        <v>50</v>
      </c>
      <c r="F39" s="27"/>
      <c r="G39" s="27"/>
      <c r="H39" s="27"/>
      <c r="I39" s="39"/>
      <c r="J39" s="26"/>
      <c r="K39" s="26"/>
      <c r="L39" s="27"/>
      <c r="M39" s="27"/>
      <c r="N39" s="28"/>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2:43" x14ac:dyDescent="0.25">
      <c r="B40" s="25"/>
      <c r="C40" s="27" t="s">
        <v>46</v>
      </c>
      <c r="D40" s="27"/>
      <c r="E40" s="27" t="s">
        <v>51</v>
      </c>
      <c r="F40" s="27"/>
      <c r="G40" s="27"/>
      <c r="H40" s="27"/>
      <c r="I40" s="39"/>
      <c r="J40" s="26"/>
      <c r="K40" s="26"/>
      <c r="L40" s="27"/>
      <c r="M40" s="27"/>
      <c r="N40" s="28"/>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2:43" x14ac:dyDescent="0.25">
      <c r="B41" s="25"/>
      <c r="C41" s="27" t="s">
        <v>47</v>
      </c>
      <c r="D41" s="27"/>
      <c r="E41" s="27" t="s">
        <v>52</v>
      </c>
      <c r="F41" s="27"/>
      <c r="G41" s="27"/>
      <c r="H41" s="27"/>
      <c r="I41" s="39"/>
      <c r="J41" s="26"/>
      <c r="K41" s="26"/>
      <c r="L41" s="27"/>
      <c r="M41" s="27"/>
      <c r="N41" s="28"/>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2:43" x14ac:dyDescent="0.25">
      <c r="B42" s="25"/>
      <c r="C42" s="27" t="s">
        <v>48</v>
      </c>
      <c r="D42" s="27"/>
      <c r="E42" s="27" t="s">
        <v>53</v>
      </c>
      <c r="F42" s="27"/>
      <c r="G42" s="27"/>
      <c r="H42" s="27"/>
      <c r="I42" s="40"/>
      <c r="J42" s="26"/>
      <c r="K42" s="26"/>
      <c r="L42" s="27"/>
      <c r="M42" s="27"/>
      <c r="N42" s="28"/>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2:43" x14ac:dyDescent="0.25">
      <c r="B43" s="25"/>
      <c r="C43" s="27"/>
      <c r="D43" s="27"/>
      <c r="E43" s="27"/>
      <c r="F43" s="27"/>
      <c r="G43" s="27"/>
      <c r="H43" s="41"/>
      <c r="I43" s="39"/>
      <c r="J43" s="26"/>
      <c r="K43" s="26"/>
      <c r="L43" s="27"/>
      <c r="M43" s="27"/>
      <c r="N43" s="28"/>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2:43" x14ac:dyDescent="0.25">
      <c r="B44" s="25"/>
      <c r="C44" s="105" t="s">
        <v>31</v>
      </c>
      <c r="D44" s="105"/>
      <c r="E44" s="105"/>
      <c r="F44" s="105"/>
      <c r="G44" s="105"/>
      <c r="H44" s="105"/>
      <c r="I44" s="39"/>
      <c r="J44" s="26"/>
      <c r="K44" s="26"/>
      <c r="L44" s="27"/>
      <c r="M44" s="27"/>
      <c r="N44" s="28"/>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2:43" x14ac:dyDescent="0.25">
      <c r="B45" s="25"/>
      <c r="C45" s="100" t="s">
        <v>54</v>
      </c>
      <c r="D45" s="100"/>
      <c r="E45" s="100"/>
      <c r="F45" s="100"/>
      <c r="G45" s="40"/>
      <c r="H45" s="41"/>
      <c r="I45" s="26"/>
      <c r="J45" s="26"/>
      <c r="K45" s="26"/>
      <c r="L45" s="27"/>
      <c r="M45" s="27"/>
      <c r="N45" s="28"/>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2:43" x14ac:dyDescent="0.25">
      <c r="B46" s="25"/>
      <c r="C46" s="100" t="s">
        <v>55</v>
      </c>
      <c r="D46" s="100"/>
      <c r="E46" s="100"/>
      <c r="F46" s="100"/>
      <c r="G46" s="39"/>
      <c r="H46" s="41"/>
      <c r="I46" s="56"/>
      <c r="J46" s="26"/>
      <c r="K46" s="26"/>
      <c r="L46" s="27"/>
      <c r="M46" s="27"/>
      <c r="N46" s="28"/>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2:43" x14ac:dyDescent="0.25">
      <c r="B47" s="25"/>
      <c r="C47" s="100" t="s">
        <v>56</v>
      </c>
      <c r="D47" s="100"/>
      <c r="E47" s="100"/>
      <c r="F47" s="100"/>
      <c r="G47" s="39"/>
      <c r="H47" s="41"/>
      <c r="I47" s="42"/>
      <c r="J47" s="26"/>
      <c r="K47" s="26"/>
      <c r="L47" s="27"/>
      <c r="M47" s="27"/>
      <c r="N47" s="28"/>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2:43" x14ac:dyDescent="0.25">
      <c r="B48" s="25"/>
      <c r="C48" s="100" t="s">
        <v>57</v>
      </c>
      <c r="D48" s="100"/>
      <c r="E48" s="100"/>
      <c r="F48" s="100"/>
      <c r="G48" s="39"/>
      <c r="H48" s="39"/>
      <c r="I48" s="42"/>
      <c r="J48" s="26"/>
      <c r="K48" s="26"/>
      <c r="L48" s="27"/>
      <c r="M48" s="27"/>
      <c r="N48" s="28"/>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2:43" x14ac:dyDescent="0.25">
      <c r="B49" s="25"/>
      <c r="C49" s="55"/>
      <c r="D49" s="55"/>
      <c r="E49" s="55"/>
      <c r="F49" s="55"/>
      <c r="G49" s="55"/>
      <c r="H49" s="59"/>
      <c r="I49" s="42"/>
      <c r="J49" s="26"/>
      <c r="K49" s="26"/>
      <c r="L49" s="27"/>
      <c r="M49" s="27"/>
      <c r="N49" s="28"/>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2:43" x14ac:dyDescent="0.25">
      <c r="B50" s="25"/>
      <c r="C50" s="104" t="s">
        <v>32</v>
      </c>
      <c r="D50" s="104"/>
      <c r="E50" s="104"/>
      <c r="F50" s="104"/>
      <c r="G50" s="104"/>
      <c r="H50" s="104"/>
      <c r="I50" s="43"/>
      <c r="J50" s="26"/>
      <c r="K50" s="26"/>
      <c r="L50" s="27"/>
      <c r="M50" s="27"/>
      <c r="N50" s="28"/>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2:43" x14ac:dyDescent="0.25">
      <c r="B51" s="25"/>
      <c r="C51" s="27"/>
      <c r="D51" s="27"/>
      <c r="E51" s="27"/>
      <c r="F51" s="27"/>
      <c r="G51" s="27"/>
      <c r="H51" s="44"/>
      <c r="I51" s="39"/>
      <c r="J51" s="26"/>
      <c r="K51" s="26"/>
      <c r="L51" s="27"/>
      <c r="M51" s="27"/>
      <c r="N51" s="28"/>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2:43" x14ac:dyDescent="0.25">
      <c r="B52" s="25"/>
      <c r="C52" s="105" t="s">
        <v>37</v>
      </c>
      <c r="D52" s="105"/>
      <c r="E52" s="105"/>
      <c r="F52" s="105"/>
      <c r="G52" s="105"/>
      <c r="H52" s="105"/>
      <c r="I52" s="105"/>
      <c r="J52" s="26"/>
      <c r="K52" s="26"/>
      <c r="L52" s="27"/>
      <c r="M52" s="27"/>
      <c r="N52" s="28"/>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2:43" ht="14.25" customHeight="1" x14ac:dyDescent="0.25">
      <c r="B53" s="25"/>
      <c r="C53" s="27"/>
      <c r="D53" s="27"/>
      <c r="E53" s="27"/>
      <c r="F53" s="27"/>
      <c r="G53" s="27"/>
      <c r="H53" s="27"/>
      <c r="I53" s="39"/>
      <c r="J53" s="26"/>
      <c r="K53" s="26"/>
      <c r="L53" s="27"/>
      <c r="M53" s="27"/>
      <c r="N53" s="28"/>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2:43" ht="31.5" customHeight="1" x14ac:dyDescent="0.25">
      <c r="B54" s="25"/>
      <c r="C54" s="106" t="s">
        <v>67</v>
      </c>
      <c r="D54" s="107"/>
      <c r="E54" s="107"/>
      <c r="F54" s="107"/>
      <c r="G54" s="107"/>
      <c r="H54" s="107"/>
      <c r="I54" s="39"/>
      <c r="J54" s="26"/>
      <c r="K54" s="26"/>
      <c r="L54" s="27"/>
      <c r="M54" s="27"/>
      <c r="N54" s="28"/>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2:43" x14ac:dyDescent="0.25">
      <c r="B55" s="25"/>
      <c r="C55" s="27"/>
      <c r="D55" s="27"/>
      <c r="E55" s="27"/>
      <c r="F55" s="27"/>
      <c r="G55" s="27"/>
      <c r="H55" s="27"/>
      <c r="I55" s="39"/>
      <c r="J55" s="26"/>
      <c r="K55" s="26"/>
      <c r="L55" s="27"/>
      <c r="M55" s="27"/>
      <c r="N55" s="28"/>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2:43" ht="33" customHeight="1" x14ac:dyDescent="0.25">
      <c r="B56" s="25"/>
      <c r="C56" s="106" t="s">
        <v>68</v>
      </c>
      <c r="D56" s="106"/>
      <c r="E56" s="106"/>
      <c r="F56" s="106"/>
      <c r="G56" s="106"/>
      <c r="H56" s="106"/>
      <c r="I56" s="39"/>
      <c r="J56" s="26"/>
      <c r="K56" s="26"/>
      <c r="L56" s="27"/>
      <c r="M56" s="27"/>
      <c r="N56" s="28"/>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2:43" x14ac:dyDescent="0.25">
      <c r="B57" s="25"/>
      <c r="C57" s="60"/>
      <c r="D57" s="60"/>
      <c r="E57" s="60"/>
      <c r="F57" s="26"/>
      <c r="G57" s="26"/>
      <c r="H57" s="26"/>
      <c r="I57" s="26"/>
      <c r="J57" s="26"/>
      <c r="K57" s="26"/>
      <c r="L57" s="27"/>
      <c r="M57" s="27"/>
      <c r="N57" s="28"/>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2:43" ht="21" x14ac:dyDescent="0.35">
      <c r="B58" s="25"/>
      <c r="C58" s="101" t="s">
        <v>34</v>
      </c>
      <c r="D58" s="102"/>
      <c r="E58" s="102"/>
      <c r="F58" s="102"/>
      <c r="G58" s="102"/>
      <c r="H58" s="102"/>
      <c r="I58" s="102"/>
      <c r="J58" s="102"/>
      <c r="K58" s="102"/>
      <c r="L58" s="103"/>
      <c r="M58" s="103"/>
      <c r="N58" s="28"/>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2:43" x14ac:dyDescent="0.25">
      <c r="B59" s="25"/>
      <c r="C59" s="60"/>
      <c r="D59" s="60"/>
      <c r="E59" s="60"/>
      <c r="F59" s="26"/>
      <c r="G59" s="26"/>
      <c r="H59" s="26"/>
      <c r="I59" s="26"/>
      <c r="J59" s="26"/>
      <c r="K59" s="26"/>
      <c r="L59" s="27"/>
      <c r="M59" s="27"/>
      <c r="N59" s="28"/>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spans="2:43" x14ac:dyDescent="0.25">
      <c r="B60" s="45"/>
      <c r="C60" s="46"/>
      <c r="D60" s="46"/>
      <c r="E60" s="46"/>
      <c r="F60" s="47"/>
      <c r="G60" s="47"/>
      <c r="H60" s="47"/>
      <c r="I60" s="47"/>
      <c r="J60" s="47"/>
      <c r="K60" s="47"/>
      <c r="L60" s="48"/>
      <c r="M60" s="48"/>
      <c r="N60" s="49"/>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spans="2:43" x14ac:dyDescent="0.25">
      <c r="B61" s="5"/>
      <c r="C61" s="16"/>
      <c r="D61" s="16"/>
      <c r="E61" s="16"/>
      <c r="F61" s="5"/>
      <c r="G61" s="5"/>
      <c r="H61" s="5"/>
      <c r="I61" s="5"/>
      <c r="J61" s="5"/>
      <c r="K61" s="5"/>
      <c r="L61" s="6"/>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spans="2:43" x14ac:dyDescent="0.25">
      <c r="B62" s="5"/>
      <c r="C62" s="16"/>
      <c r="D62" s="16"/>
      <c r="E62" s="16"/>
      <c r="F62" s="5"/>
      <c r="G62" s="5"/>
      <c r="H62" s="5"/>
      <c r="I62" s="5"/>
      <c r="J62" s="5"/>
      <c r="K62" s="5"/>
      <c r="L62" s="6"/>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spans="2:43" x14ac:dyDescent="0.25">
      <c r="B63" s="5"/>
      <c r="C63" s="16"/>
      <c r="D63" s="16"/>
      <c r="E63" s="16"/>
      <c r="F63" s="5"/>
      <c r="G63" s="5"/>
      <c r="H63" s="5"/>
      <c r="I63" s="5"/>
      <c r="J63" s="5"/>
      <c r="K63" s="5"/>
      <c r="L63" s="6"/>
      <c r="S63" s="2"/>
      <c r="T63" s="2"/>
      <c r="U63" s="2"/>
      <c r="V63" s="2"/>
      <c r="W63" s="2"/>
      <c r="X63" s="2"/>
      <c r="Y63" s="2"/>
      <c r="Z63" s="2"/>
      <c r="AA63" s="2"/>
      <c r="AB63" s="2"/>
      <c r="AC63" s="2"/>
      <c r="AD63" s="2"/>
      <c r="AE63" s="2"/>
      <c r="AF63" s="2"/>
      <c r="AG63" s="2"/>
      <c r="AH63" s="2"/>
      <c r="AI63" s="2"/>
      <c r="AJ63" s="2"/>
      <c r="AK63" s="2"/>
      <c r="AL63" s="2"/>
      <c r="AM63" s="2"/>
      <c r="AN63" s="2"/>
      <c r="AO63" s="2"/>
      <c r="AP63" s="2"/>
      <c r="AQ63" s="2"/>
    </row>
    <row r="64" spans="2:43" s="5" customFormat="1" x14ac:dyDescent="0.25">
      <c r="C64" s="16"/>
      <c r="D64" s="16"/>
      <c r="E64" s="16"/>
      <c r="L64" s="6"/>
      <c r="M64" s="6"/>
      <c r="N64" s="6"/>
      <c r="O64" s="6"/>
      <c r="P64" s="6"/>
      <c r="Q64" s="6"/>
      <c r="R64" s="10"/>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row>
    <row r="65" spans="3:43" s="5" customFormat="1" x14ac:dyDescent="0.25">
      <c r="C65" s="16"/>
      <c r="D65" s="16"/>
      <c r="E65" s="16"/>
      <c r="L65" s="6"/>
      <c r="M65" s="6"/>
      <c r="N65" s="6"/>
      <c r="O65" s="6"/>
      <c r="P65" s="6"/>
      <c r="Q65" s="6"/>
      <c r="R65" s="10"/>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row>
    <row r="66" spans="3:43" s="5" customFormat="1" x14ac:dyDescent="0.25">
      <c r="C66" s="16"/>
      <c r="D66" s="16"/>
      <c r="E66" s="16"/>
      <c r="L66" s="6"/>
      <c r="M66" s="6"/>
      <c r="N66" s="6"/>
      <c r="O66" s="6"/>
      <c r="P66" s="6"/>
      <c r="Q66" s="6"/>
      <c r="R66" s="10"/>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row>
    <row r="67" spans="3:43" s="5" customFormat="1" x14ac:dyDescent="0.25">
      <c r="C67" s="16"/>
      <c r="D67" s="16"/>
      <c r="E67" s="16"/>
      <c r="L67" s="6"/>
      <c r="M67" s="6"/>
      <c r="N67" s="6"/>
      <c r="O67" s="6"/>
      <c r="P67" s="6"/>
      <c r="Q67" s="6"/>
      <c r="R67" s="10"/>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row>
    <row r="68" spans="3:43" s="5" customFormat="1" x14ac:dyDescent="0.25">
      <c r="C68" s="16"/>
      <c r="D68" s="16"/>
      <c r="E68" s="16"/>
      <c r="L68" s="6"/>
      <c r="M68" s="6"/>
      <c r="N68" s="6"/>
      <c r="O68" s="6"/>
      <c r="P68" s="6"/>
      <c r="Q68" s="6"/>
      <c r="R68" s="10"/>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row>
    <row r="69" spans="3:43" s="5" customFormat="1" x14ac:dyDescent="0.25">
      <c r="C69" s="16"/>
      <c r="D69" s="16"/>
      <c r="E69" s="16"/>
      <c r="L69" s="6"/>
      <c r="M69" s="6"/>
      <c r="N69" s="6"/>
      <c r="O69" s="6"/>
      <c r="P69" s="6"/>
      <c r="Q69" s="6"/>
      <c r="R69" s="10"/>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row>
    <row r="70" spans="3:43" s="5" customFormat="1" x14ac:dyDescent="0.25">
      <c r="C70" s="16"/>
      <c r="D70" s="16"/>
      <c r="E70" s="16"/>
      <c r="L70" s="6"/>
      <c r="M70" s="6"/>
      <c r="N70" s="6"/>
      <c r="O70" s="6"/>
      <c r="P70" s="6"/>
      <c r="Q70" s="6"/>
      <c r="R70" s="10"/>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row>
    <row r="71" spans="3:43" s="5" customFormat="1" x14ac:dyDescent="0.25">
      <c r="C71" s="16"/>
      <c r="D71" s="16"/>
      <c r="E71" s="16"/>
      <c r="L71" s="6"/>
      <c r="M71" s="6"/>
      <c r="N71" s="6"/>
      <c r="O71" s="6"/>
      <c r="P71" s="6"/>
      <c r="Q71" s="6"/>
      <c r="R71" s="10"/>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row>
    <row r="72" spans="3:43" s="5" customFormat="1" x14ac:dyDescent="0.25">
      <c r="C72" s="16"/>
      <c r="D72" s="16"/>
      <c r="E72" s="16"/>
      <c r="L72" s="6"/>
      <c r="M72" s="6"/>
      <c r="N72" s="6"/>
      <c r="O72" s="6"/>
      <c r="P72" s="6"/>
      <c r="Q72" s="6"/>
      <c r="R72" s="10"/>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row>
    <row r="73" spans="3:43" s="5" customFormat="1" x14ac:dyDescent="0.25">
      <c r="C73" s="16"/>
      <c r="D73" s="16"/>
      <c r="E73" s="16"/>
      <c r="L73" s="6"/>
      <c r="M73" s="6"/>
      <c r="N73" s="6"/>
      <c r="O73" s="6"/>
      <c r="P73" s="6"/>
      <c r="Q73" s="6"/>
      <c r="R73" s="10"/>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row>
    <row r="74" spans="3:43" s="5" customFormat="1" x14ac:dyDescent="0.25">
      <c r="C74" s="16"/>
      <c r="D74" s="16"/>
      <c r="E74" s="16"/>
      <c r="L74" s="6"/>
      <c r="M74" s="6"/>
      <c r="N74" s="6"/>
      <c r="O74" s="6"/>
      <c r="P74" s="6"/>
      <c r="Q74" s="6"/>
      <c r="R74" s="10"/>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row>
    <row r="75" spans="3:43" x14ac:dyDescent="0.25">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spans="3:43" x14ac:dyDescent="0.25">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spans="3:43" x14ac:dyDescent="0.25">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spans="3:43" x14ac:dyDescent="0.25">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3:43" x14ac:dyDescent="0.25">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3:43" x14ac:dyDescent="0.25">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19:43" x14ac:dyDescent="0.25">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9:43" x14ac:dyDescent="0.25">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spans="19:43" x14ac:dyDescent="0.25">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9:43" x14ac:dyDescent="0.25">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spans="19:43" x14ac:dyDescent="0.25">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9:43" x14ac:dyDescent="0.25">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9:43" x14ac:dyDescent="0.25">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spans="19:43" x14ac:dyDescent="0.25">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spans="19:43" x14ac:dyDescent="0.25">
      <c r="S89" s="2"/>
      <c r="T89" s="2"/>
      <c r="U89" s="2"/>
      <c r="V89" s="2"/>
      <c r="W89" s="2"/>
      <c r="X89" s="2"/>
      <c r="Y89" s="2"/>
      <c r="Z89" s="2"/>
      <c r="AA89" s="2"/>
      <c r="AB89" s="2"/>
      <c r="AC89" s="2"/>
      <c r="AD89" s="2"/>
      <c r="AE89" s="2"/>
      <c r="AF89" s="2"/>
      <c r="AG89" s="2"/>
      <c r="AH89" s="2"/>
      <c r="AI89" s="2"/>
      <c r="AJ89" s="2"/>
      <c r="AK89" s="2"/>
      <c r="AL89" s="2"/>
      <c r="AM89" s="2"/>
      <c r="AN89" s="2"/>
      <c r="AO89" s="2"/>
      <c r="AP89" s="2"/>
      <c r="AQ89" s="2"/>
    </row>
    <row r="90" spans="19:43" x14ac:dyDescent="0.25">
      <c r="S90" s="2"/>
      <c r="T90" s="2"/>
      <c r="U90" s="2"/>
      <c r="V90" s="2"/>
      <c r="W90" s="2"/>
      <c r="X90" s="2"/>
      <c r="Y90" s="2"/>
      <c r="Z90" s="2"/>
      <c r="AA90" s="2"/>
      <c r="AB90" s="2"/>
      <c r="AC90" s="2"/>
      <c r="AD90" s="2"/>
      <c r="AE90" s="2"/>
      <c r="AF90" s="2"/>
      <c r="AG90" s="2"/>
      <c r="AH90" s="2"/>
      <c r="AI90" s="2"/>
      <c r="AJ90" s="2"/>
      <c r="AK90" s="2"/>
      <c r="AL90" s="2"/>
      <c r="AM90" s="2"/>
      <c r="AN90" s="2"/>
      <c r="AO90" s="2"/>
      <c r="AP90" s="2"/>
      <c r="AQ90" s="2"/>
    </row>
    <row r="91" spans="19:43" x14ac:dyDescent="0.25">
      <c r="S91" s="2"/>
      <c r="T91" s="2"/>
      <c r="U91" s="2"/>
      <c r="V91" s="2"/>
      <c r="W91" s="2"/>
      <c r="X91" s="2"/>
      <c r="Y91" s="2"/>
      <c r="Z91" s="2"/>
      <c r="AA91" s="2"/>
      <c r="AB91" s="2"/>
      <c r="AC91" s="2"/>
      <c r="AD91" s="2"/>
      <c r="AE91" s="2"/>
      <c r="AF91" s="2"/>
      <c r="AG91" s="2"/>
      <c r="AH91" s="2"/>
      <c r="AI91" s="2"/>
      <c r="AJ91" s="2"/>
      <c r="AK91" s="2"/>
      <c r="AL91" s="2"/>
      <c r="AM91" s="2"/>
      <c r="AN91" s="2"/>
      <c r="AO91" s="2"/>
      <c r="AP91" s="2"/>
      <c r="AQ91" s="2"/>
    </row>
    <row r="92" spans="19:43" x14ac:dyDescent="0.25">
      <c r="S92" s="2"/>
      <c r="T92" s="2"/>
      <c r="U92" s="2"/>
      <c r="V92" s="2"/>
      <c r="W92" s="2"/>
      <c r="X92" s="2"/>
      <c r="Y92" s="2"/>
      <c r="Z92" s="2"/>
      <c r="AA92" s="2"/>
      <c r="AB92" s="2"/>
      <c r="AC92" s="2"/>
      <c r="AD92" s="2"/>
      <c r="AE92" s="2"/>
      <c r="AF92" s="2"/>
      <c r="AG92" s="2"/>
      <c r="AH92" s="2"/>
      <c r="AI92" s="2"/>
      <c r="AJ92" s="2"/>
      <c r="AK92" s="2"/>
      <c r="AL92" s="2"/>
      <c r="AM92" s="2"/>
      <c r="AN92" s="2"/>
      <c r="AO92" s="2"/>
      <c r="AP92" s="2"/>
      <c r="AQ92" s="2"/>
    </row>
    <row r="93" spans="19:43" x14ac:dyDescent="0.25">
      <c r="S93" s="2"/>
      <c r="T93" s="2"/>
      <c r="U93" s="2"/>
      <c r="V93" s="2"/>
      <c r="W93" s="2"/>
      <c r="X93" s="2"/>
      <c r="Y93" s="2"/>
      <c r="Z93" s="2"/>
      <c r="AA93" s="2"/>
      <c r="AB93" s="2"/>
      <c r="AC93" s="2"/>
      <c r="AD93" s="2"/>
      <c r="AE93" s="2"/>
      <c r="AF93" s="2"/>
      <c r="AG93" s="2"/>
      <c r="AH93" s="2"/>
      <c r="AI93" s="2"/>
      <c r="AJ93" s="2"/>
      <c r="AK93" s="2"/>
      <c r="AL93" s="2"/>
      <c r="AM93" s="2"/>
      <c r="AN93" s="2"/>
      <c r="AO93" s="2"/>
      <c r="AP93" s="2"/>
      <c r="AQ93" s="2"/>
    </row>
    <row r="94" spans="19:43" x14ac:dyDescent="0.25">
      <c r="S94" s="2"/>
      <c r="T94" s="2"/>
      <c r="U94" s="2"/>
      <c r="V94" s="2"/>
      <c r="W94" s="2"/>
      <c r="X94" s="2"/>
      <c r="Y94" s="2"/>
      <c r="Z94" s="2"/>
      <c r="AA94" s="2"/>
      <c r="AB94" s="2"/>
      <c r="AC94" s="2"/>
      <c r="AD94" s="2"/>
      <c r="AE94" s="2"/>
      <c r="AF94" s="2"/>
      <c r="AG94" s="2"/>
      <c r="AH94" s="2"/>
      <c r="AI94" s="2"/>
      <c r="AJ94" s="2"/>
      <c r="AK94" s="2"/>
      <c r="AL94" s="2"/>
      <c r="AM94" s="2"/>
      <c r="AN94" s="2"/>
      <c r="AO94" s="2"/>
      <c r="AP94" s="2"/>
      <c r="AQ94" s="2"/>
    </row>
    <row r="95" spans="19:43" x14ac:dyDescent="0.25">
      <c r="S95" s="2"/>
      <c r="T95" s="2"/>
      <c r="U95" s="2"/>
      <c r="V95" s="2"/>
      <c r="W95" s="2"/>
      <c r="X95" s="2"/>
      <c r="Y95" s="2"/>
      <c r="Z95" s="2"/>
      <c r="AA95" s="2"/>
      <c r="AB95" s="2"/>
      <c r="AC95" s="2"/>
      <c r="AD95" s="2"/>
      <c r="AE95" s="2"/>
      <c r="AF95" s="2"/>
      <c r="AG95" s="2"/>
      <c r="AH95" s="2"/>
      <c r="AI95" s="2"/>
      <c r="AJ95" s="2"/>
      <c r="AK95" s="2"/>
      <c r="AL95" s="2"/>
      <c r="AM95" s="2"/>
      <c r="AN95" s="2"/>
      <c r="AO95" s="2"/>
      <c r="AP95" s="2"/>
      <c r="AQ95" s="2"/>
    </row>
    <row r="96" spans="19:43" x14ac:dyDescent="0.25">
      <c r="S96" s="2"/>
      <c r="T96" s="2"/>
      <c r="U96" s="2"/>
      <c r="V96" s="2"/>
      <c r="W96" s="2"/>
      <c r="X96" s="2"/>
      <c r="Y96" s="2"/>
      <c r="Z96" s="2"/>
      <c r="AA96" s="2"/>
      <c r="AB96" s="2"/>
      <c r="AC96" s="2"/>
      <c r="AD96" s="2"/>
      <c r="AE96" s="2"/>
      <c r="AF96" s="2"/>
      <c r="AG96" s="2"/>
      <c r="AH96" s="2"/>
      <c r="AI96" s="2"/>
      <c r="AJ96" s="2"/>
      <c r="AK96" s="2"/>
      <c r="AL96" s="2"/>
      <c r="AM96" s="2"/>
      <c r="AN96" s="2"/>
      <c r="AO96" s="2"/>
      <c r="AP96" s="2"/>
      <c r="AQ96" s="2"/>
    </row>
    <row r="97" spans="19:43" x14ac:dyDescent="0.25">
      <c r="S97" s="2"/>
      <c r="T97" s="2"/>
      <c r="U97" s="2"/>
      <c r="V97" s="2"/>
      <c r="W97" s="2"/>
      <c r="X97" s="2"/>
      <c r="Y97" s="2"/>
      <c r="Z97" s="2"/>
      <c r="AA97" s="2"/>
      <c r="AB97" s="2"/>
      <c r="AC97" s="2"/>
      <c r="AD97" s="2"/>
      <c r="AE97" s="2"/>
      <c r="AF97" s="2"/>
      <c r="AG97" s="2"/>
      <c r="AH97" s="2"/>
      <c r="AI97" s="2"/>
      <c r="AJ97" s="2"/>
      <c r="AK97" s="2"/>
      <c r="AL97" s="2"/>
      <c r="AM97" s="2"/>
      <c r="AN97" s="2"/>
      <c r="AO97" s="2"/>
      <c r="AP97" s="2"/>
      <c r="AQ97" s="2"/>
    </row>
    <row r="98" spans="19:43" x14ac:dyDescent="0.25">
      <c r="S98" s="2"/>
      <c r="T98" s="2"/>
      <c r="U98" s="2"/>
      <c r="V98" s="2"/>
      <c r="W98" s="2"/>
      <c r="X98" s="2"/>
      <c r="Y98" s="2"/>
      <c r="Z98" s="2"/>
      <c r="AA98" s="2"/>
      <c r="AB98" s="2"/>
      <c r="AC98" s="2"/>
      <c r="AD98" s="2"/>
      <c r="AE98" s="2"/>
      <c r="AF98" s="2"/>
      <c r="AG98" s="2"/>
      <c r="AH98" s="2"/>
      <c r="AI98" s="2"/>
      <c r="AJ98" s="2"/>
      <c r="AK98" s="2"/>
      <c r="AL98" s="2"/>
      <c r="AM98" s="2"/>
      <c r="AN98" s="2"/>
      <c r="AO98" s="2"/>
      <c r="AP98" s="2"/>
      <c r="AQ98" s="2"/>
    </row>
    <row r="99" spans="19:43" x14ac:dyDescent="0.25">
      <c r="S99" s="2"/>
      <c r="T99" s="2"/>
      <c r="U99" s="2"/>
      <c r="V99" s="2"/>
      <c r="W99" s="2"/>
      <c r="X99" s="2"/>
      <c r="Y99" s="2"/>
      <c r="Z99" s="2"/>
      <c r="AA99" s="2"/>
      <c r="AB99" s="2"/>
      <c r="AC99" s="2"/>
      <c r="AD99" s="2"/>
      <c r="AE99" s="2"/>
      <c r="AF99" s="2"/>
      <c r="AG99" s="2"/>
      <c r="AH99" s="2"/>
      <c r="AI99" s="2"/>
      <c r="AJ99" s="2"/>
      <c r="AK99" s="2"/>
      <c r="AL99" s="2"/>
      <c r="AM99" s="2"/>
      <c r="AN99" s="2"/>
      <c r="AO99" s="2"/>
      <c r="AP99" s="2"/>
      <c r="AQ99" s="2"/>
    </row>
    <row r="100" spans="19:43" x14ac:dyDescent="0.25">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row>
    <row r="101" spans="19:43" x14ac:dyDescent="0.25">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row>
    <row r="102" spans="19:43" x14ac:dyDescent="0.25">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row>
    <row r="103" spans="19:43" x14ac:dyDescent="0.25">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row>
    <row r="104" spans="19:43" x14ac:dyDescent="0.25">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row>
    <row r="105" spans="19:43" x14ac:dyDescent="0.25">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row>
    <row r="106" spans="19:43" x14ac:dyDescent="0.25">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row>
    <row r="107" spans="19:43" x14ac:dyDescent="0.25">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row>
    <row r="108" spans="19:43" x14ac:dyDescent="0.25">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row>
    <row r="109" spans="19:43" x14ac:dyDescent="0.25">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row>
    <row r="110" spans="19:43" x14ac:dyDescent="0.25">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row>
    <row r="111" spans="19:43" x14ac:dyDescent="0.25">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row>
    <row r="112" spans="19:43" x14ac:dyDescent="0.25">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row>
    <row r="113" spans="19:43" x14ac:dyDescent="0.25">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row>
    <row r="114" spans="19:43" x14ac:dyDescent="0.25">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row>
    <row r="115" spans="19:43" x14ac:dyDescent="0.25">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row>
    <row r="116" spans="19:43" x14ac:dyDescent="0.25">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row>
    <row r="117" spans="19:43" x14ac:dyDescent="0.25">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row>
    <row r="118" spans="19:43" x14ac:dyDescent="0.25">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row r="119" spans="19:43" x14ac:dyDescent="0.25">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row>
    <row r="120" spans="19:43" x14ac:dyDescent="0.25">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row>
    <row r="121" spans="19:43" x14ac:dyDescent="0.25">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row>
    <row r="122" spans="19:43" x14ac:dyDescent="0.25">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row>
    <row r="123" spans="19:43" x14ac:dyDescent="0.25">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row>
    <row r="124" spans="19:43" x14ac:dyDescent="0.25">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row>
    <row r="125" spans="19:43" x14ac:dyDescent="0.25">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row>
    <row r="126" spans="19:43" x14ac:dyDescent="0.25">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row>
    <row r="127" spans="19:43" x14ac:dyDescent="0.25">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row>
    <row r="128" spans="19:43" x14ac:dyDescent="0.25">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row>
    <row r="129" spans="19:43" x14ac:dyDescent="0.25">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row>
    <row r="130" spans="19:43" x14ac:dyDescent="0.25">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row>
    <row r="131" spans="19:43" x14ac:dyDescent="0.25">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row>
    <row r="132" spans="19:43" x14ac:dyDescent="0.25">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row>
    <row r="133" spans="19:43" x14ac:dyDescent="0.25">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row>
    <row r="134" spans="19:43" x14ac:dyDescent="0.25">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row>
    <row r="135" spans="19:43" x14ac:dyDescent="0.25">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row>
    <row r="136" spans="19:43" x14ac:dyDescent="0.25">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row>
    <row r="137" spans="19:43" x14ac:dyDescent="0.25">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row>
    <row r="138" spans="19:43" x14ac:dyDescent="0.25">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row>
    <row r="139" spans="19:43" x14ac:dyDescent="0.25">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row>
    <row r="140" spans="19:43" x14ac:dyDescent="0.25">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row>
    <row r="141" spans="19:43" x14ac:dyDescent="0.25">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row>
    <row r="142" spans="19:43" x14ac:dyDescent="0.25">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row>
    <row r="143" spans="19:43" x14ac:dyDescent="0.25">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row>
    <row r="144" spans="19:43" x14ac:dyDescent="0.25">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row>
    <row r="145" spans="19:43" x14ac:dyDescent="0.25">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row>
    <row r="146" spans="19:43" x14ac:dyDescent="0.25">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row>
    <row r="147" spans="19:43" x14ac:dyDescent="0.25">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row>
    <row r="148" spans="19:43" x14ac:dyDescent="0.25">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row>
    <row r="149" spans="19:43" x14ac:dyDescent="0.25">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row>
    <row r="150" spans="19:43" x14ac:dyDescent="0.25">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row>
    <row r="151" spans="19:43" x14ac:dyDescent="0.25">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row>
    <row r="152" spans="19:43" x14ac:dyDescent="0.25">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row>
    <row r="153" spans="19:43" x14ac:dyDescent="0.25">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row>
    <row r="154" spans="19:43" x14ac:dyDescent="0.25">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row>
    <row r="155" spans="19:43" x14ac:dyDescent="0.25">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row>
    <row r="156" spans="19:43" x14ac:dyDescent="0.25">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row>
    <row r="157" spans="19:43" x14ac:dyDescent="0.25">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row>
    <row r="158" spans="19:43" x14ac:dyDescent="0.25">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row>
    <row r="159" spans="19:43" x14ac:dyDescent="0.25">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row>
    <row r="160" spans="19:43" x14ac:dyDescent="0.25">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row>
    <row r="161" spans="19:43" x14ac:dyDescent="0.25">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row>
    <row r="162" spans="19:43" x14ac:dyDescent="0.25">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row>
    <row r="163" spans="19:43" x14ac:dyDescent="0.25">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row>
    <row r="164" spans="19:43" x14ac:dyDescent="0.25">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row>
    <row r="165" spans="19:43" x14ac:dyDescent="0.25">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row>
    <row r="166" spans="19:43" x14ac:dyDescent="0.25">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row>
    <row r="167" spans="19:43" x14ac:dyDescent="0.25">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row>
    <row r="168" spans="19:43" x14ac:dyDescent="0.25">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row>
    <row r="169" spans="19:43" x14ac:dyDescent="0.25">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row>
    <row r="170" spans="19:43" x14ac:dyDescent="0.25">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row>
    <row r="171" spans="19:43" x14ac:dyDescent="0.25">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row>
    <row r="172" spans="19:43" x14ac:dyDescent="0.25">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row>
    <row r="173" spans="19:43" x14ac:dyDescent="0.25">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row>
    <row r="174" spans="19:43" x14ac:dyDescent="0.25">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row>
    <row r="175" spans="19:43" x14ac:dyDescent="0.25">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row>
    <row r="176" spans="19:43" x14ac:dyDescent="0.25">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row>
    <row r="177" spans="19:43" x14ac:dyDescent="0.25">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row>
    <row r="178" spans="19:43" x14ac:dyDescent="0.25">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row>
    <row r="179" spans="19:43" x14ac:dyDescent="0.25">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row>
    <row r="180" spans="19:43" x14ac:dyDescent="0.25">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row>
    <row r="181" spans="19:43" x14ac:dyDescent="0.25">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row>
    <row r="182" spans="19:43" x14ac:dyDescent="0.25">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row>
    <row r="183" spans="19:43" x14ac:dyDescent="0.25">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row>
    <row r="184" spans="19:43" x14ac:dyDescent="0.25">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row>
    <row r="185" spans="19:43" x14ac:dyDescent="0.25">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row>
    <row r="186" spans="19:43" x14ac:dyDescent="0.25">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row>
    <row r="187" spans="19:43" x14ac:dyDescent="0.25">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row>
    <row r="188" spans="19:43" x14ac:dyDescent="0.25">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row>
    <row r="189" spans="19:43" x14ac:dyDescent="0.25">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row>
    <row r="190" spans="19:43" x14ac:dyDescent="0.25">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row>
    <row r="191" spans="19:43" x14ac:dyDescent="0.25">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row>
    <row r="192" spans="19:43" x14ac:dyDescent="0.25">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row>
    <row r="193" spans="19:43" x14ac:dyDescent="0.25">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row>
    <row r="194" spans="19:43" x14ac:dyDescent="0.25">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row>
    <row r="195" spans="19:43" x14ac:dyDescent="0.25">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row>
    <row r="196" spans="19:43" x14ac:dyDescent="0.25">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row>
    <row r="197" spans="19:43" x14ac:dyDescent="0.25">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row>
    <row r="198" spans="19:43" x14ac:dyDescent="0.25">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row>
    <row r="199" spans="19:43" x14ac:dyDescent="0.25">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row>
    <row r="200" spans="19:43" x14ac:dyDescent="0.25">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row>
    <row r="201" spans="19:43" x14ac:dyDescent="0.25">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row>
    <row r="202" spans="19:43" x14ac:dyDescent="0.25">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row>
    <row r="203" spans="19:43" x14ac:dyDescent="0.25">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row>
    <row r="204" spans="19:43" x14ac:dyDescent="0.25">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row>
    <row r="205" spans="19:43" x14ac:dyDescent="0.25">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row>
    <row r="206" spans="19:43" x14ac:dyDescent="0.25">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row>
    <row r="207" spans="19:43" x14ac:dyDescent="0.25">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row>
    <row r="208" spans="19:43" x14ac:dyDescent="0.25">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row>
    <row r="209" spans="19:43" x14ac:dyDescent="0.25">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row>
    <row r="210" spans="19:43" x14ac:dyDescent="0.25">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row>
    <row r="211" spans="19:43" x14ac:dyDescent="0.25">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row>
    <row r="212" spans="19:43" x14ac:dyDescent="0.25">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row>
    <row r="213" spans="19:43" x14ac:dyDescent="0.25">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row>
    <row r="214" spans="19:43" x14ac:dyDescent="0.25">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row>
    <row r="215" spans="19:43" x14ac:dyDescent="0.25">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row>
    <row r="216" spans="19:43" x14ac:dyDescent="0.25">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row>
    <row r="217" spans="19:43" x14ac:dyDescent="0.25">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row>
    <row r="218" spans="19:43" x14ac:dyDescent="0.25">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row>
    <row r="219" spans="19:43" x14ac:dyDescent="0.25">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row>
    <row r="220" spans="19:43" x14ac:dyDescent="0.25">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row>
    <row r="221" spans="19:43" x14ac:dyDescent="0.25">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row>
    <row r="222" spans="19:43" x14ac:dyDescent="0.25">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row>
    <row r="223" spans="19:43" x14ac:dyDescent="0.25">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row>
    <row r="224" spans="19:43" x14ac:dyDescent="0.25">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row>
    <row r="225" spans="3:44" x14ac:dyDescent="0.25">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row>
    <row r="226" spans="3:44" x14ac:dyDescent="0.25">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row>
    <row r="227" spans="3:44" x14ac:dyDescent="0.25">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row>
    <row r="228" spans="3:44" x14ac:dyDescent="0.25">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row>
    <row r="229" spans="3:44" x14ac:dyDescent="0.25">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row>
    <row r="230" spans="3:44" x14ac:dyDescent="0.25">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row>
    <row r="231" spans="3:44" x14ac:dyDescent="0.25">
      <c r="C231" s="3"/>
      <c r="D231" s="3"/>
      <c r="E231" s="3"/>
      <c r="F231" s="2"/>
      <c r="G231" s="2"/>
      <c r="H231" s="2"/>
      <c r="I231" s="2"/>
      <c r="J231" s="2"/>
      <c r="K231" s="2"/>
      <c r="L231" s="15"/>
      <c r="M231" s="15"/>
      <c r="N231" s="15"/>
      <c r="O231" s="15"/>
      <c r="P231" s="15"/>
      <c r="Q231" s="15"/>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row>
    <row r="232" spans="3:44" x14ac:dyDescent="0.25">
      <c r="C232" s="3"/>
      <c r="D232" s="3"/>
      <c r="E232" s="3"/>
      <c r="F232" s="2"/>
      <c r="G232" s="2"/>
      <c r="H232" s="2"/>
      <c r="I232" s="2"/>
      <c r="J232" s="2"/>
      <c r="K232" s="2"/>
      <c r="L232" s="15"/>
      <c r="M232" s="15"/>
      <c r="N232" s="15"/>
      <c r="O232" s="15"/>
      <c r="P232" s="15"/>
      <c r="Q232" s="15"/>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row>
    <row r="233" spans="3:44" x14ac:dyDescent="0.25">
      <c r="C233" s="3"/>
      <c r="D233" s="3"/>
      <c r="E233" s="3"/>
      <c r="F233" s="2"/>
      <c r="G233" s="2"/>
      <c r="H233" s="2"/>
      <c r="I233" s="2"/>
      <c r="J233" s="2"/>
      <c r="K233" s="2"/>
      <c r="L233" s="15"/>
      <c r="M233" s="15"/>
      <c r="N233" s="15"/>
      <c r="O233" s="15"/>
      <c r="P233" s="15"/>
      <c r="Q233" s="15"/>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row>
    <row r="234" spans="3:44" x14ac:dyDescent="0.25">
      <c r="C234" s="3"/>
      <c r="D234" s="3"/>
      <c r="E234" s="3"/>
      <c r="F234" s="2"/>
      <c r="G234" s="2"/>
      <c r="H234" s="2"/>
      <c r="I234" s="2"/>
      <c r="J234" s="2"/>
      <c r="K234" s="2"/>
      <c r="L234" s="15"/>
      <c r="M234" s="15"/>
      <c r="N234" s="15"/>
      <c r="O234" s="15"/>
      <c r="P234" s="15"/>
      <c r="Q234" s="15"/>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row>
    <row r="235" spans="3:44" x14ac:dyDescent="0.25">
      <c r="C235" s="3"/>
      <c r="D235" s="3"/>
      <c r="E235" s="3"/>
      <c r="F235" s="2"/>
      <c r="G235" s="2"/>
      <c r="H235" s="2"/>
      <c r="I235" s="2"/>
      <c r="J235" s="2"/>
      <c r="K235" s="2"/>
      <c r="L235" s="15"/>
      <c r="M235" s="15"/>
      <c r="N235" s="15"/>
      <c r="O235" s="15"/>
      <c r="P235" s="15"/>
      <c r="Q235" s="15"/>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row>
    <row r="236" spans="3:44" x14ac:dyDescent="0.25">
      <c r="C236" s="3"/>
      <c r="D236" s="3"/>
      <c r="E236" s="3"/>
      <c r="F236" s="2"/>
      <c r="G236" s="2"/>
      <c r="H236" s="2"/>
      <c r="I236" s="2"/>
      <c r="J236" s="2"/>
      <c r="K236" s="2"/>
      <c r="L236" s="15"/>
      <c r="M236" s="15"/>
      <c r="N236" s="15"/>
      <c r="O236" s="15"/>
      <c r="P236" s="15"/>
      <c r="Q236" s="15"/>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row>
    <row r="237" spans="3:44" x14ac:dyDescent="0.25">
      <c r="C237" s="3"/>
      <c r="D237" s="3"/>
      <c r="E237" s="3"/>
      <c r="F237" s="2"/>
      <c r="G237" s="2"/>
      <c r="H237" s="2"/>
      <c r="I237" s="2"/>
      <c r="J237" s="2"/>
      <c r="K237" s="2"/>
      <c r="L237" s="15"/>
      <c r="M237" s="15"/>
      <c r="N237" s="15"/>
      <c r="O237" s="15"/>
      <c r="P237" s="15"/>
      <c r="Q237" s="15"/>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row>
    <row r="238" spans="3:44" x14ac:dyDescent="0.25">
      <c r="C238" s="3"/>
      <c r="D238" s="3"/>
      <c r="E238" s="3"/>
      <c r="F238" s="2"/>
      <c r="G238" s="2"/>
      <c r="H238" s="2"/>
      <c r="I238" s="2"/>
      <c r="J238" s="2"/>
      <c r="K238" s="2"/>
      <c r="L238" s="15"/>
      <c r="M238" s="15"/>
      <c r="N238" s="15"/>
      <c r="O238" s="15"/>
      <c r="P238" s="15"/>
      <c r="Q238" s="15"/>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row>
    <row r="239" spans="3:44" x14ac:dyDescent="0.25">
      <c r="C239" s="3"/>
      <c r="D239" s="3"/>
      <c r="E239" s="3"/>
      <c r="F239" s="2"/>
      <c r="G239" s="2"/>
      <c r="H239" s="2"/>
      <c r="I239" s="2"/>
      <c r="J239" s="2"/>
      <c r="K239" s="2"/>
      <c r="L239" s="15"/>
      <c r="M239" s="15"/>
      <c r="N239" s="15"/>
      <c r="O239" s="15"/>
      <c r="P239" s="15"/>
      <c r="Q239" s="15"/>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row>
    <row r="240" spans="3:44" x14ac:dyDescent="0.25">
      <c r="C240" s="3"/>
      <c r="D240" s="3"/>
      <c r="E240" s="3"/>
      <c r="F240" s="2"/>
      <c r="G240" s="2"/>
      <c r="H240" s="2"/>
      <c r="I240" s="2"/>
      <c r="J240" s="2"/>
      <c r="K240" s="2"/>
      <c r="L240" s="15"/>
      <c r="M240" s="15"/>
      <c r="N240" s="15"/>
      <c r="O240" s="15"/>
      <c r="P240" s="15"/>
      <c r="Q240" s="15"/>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row>
    <row r="241" spans="3:44" x14ac:dyDescent="0.25">
      <c r="C241" s="3"/>
      <c r="D241" s="3"/>
      <c r="E241" s="3"/>
      <c r="F241" s="2"/>
      <c r="G241" s="2"/>
      <c r="H241" s="2"/>
      <c r="I241" s="2"/>
      <c r="J241" s="2"/>
      <c r="K241" s="2"/>
      <c r="L241" s="15"/>
      <c r="M241" s="15"/>
      <c r="N241" s="15"/>
      <c r="O241" s="15"/>
      <c r="P241" s="15"/>
      <c r="Q241" s="15"/>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row>
    <row r="242" spans="3:44" x14ac:dyDescent="0.25">
      <c r="C242" s="3"/>
      <c r="D242" s="3"/>
      <c r="E242" s="3"/>
      <c r="F242" s="2"/>
      <c r="G242" s="2"/>
      <c r="H242" s="2"/>
      <c r="I242" s="2"/>
      <c r="J242" s="2"/>
      <c r="K242" s="2"/>
      <c r="L242" s="15"/>
      <c r="M242" s="15"/>
      <c r="N242" s="15"/>
      <c r="O242" s="15"/>
      <c r="P242" s="15"/>
      <c r="Q242" s="15"/>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row>
    <row r="243" spans="3:44" x14ac:dyDescent="0.25">
      <c r="C243" s="3"/>
      <c r="D243" s="3"/>
      <c r="E243" s="3"/>
      <c r="F243" s="2"/>
      <c r="G243" s="2"/>
      <c r="H243" s="2"/>
      <c r="I243" s="2"/>
      <c r="J243" s="2"/>
      <c r="K243" s="2"/>
      <c r="L243" s="15"/>
      <c r="M243" s="15"/>
      <c r="N243" s="15"/>
      <c r="O243" s="15"/>
      <c r="P243" s="15"/>
      <c r="Q243" s="15"/>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row>
    <row r="244" spans="3:44" x14ac:dyDescent="0.25">
      <c r="C244" s="3"/>
      <c r="D244" s="3"/>
      <c r="E244" s="3"/>
      <c r="F244" s="2"/>
      <c r="G244" s="2"/>
      <c r="H244" s="2"/>
      <c r="I244" s="2"/>
      <c r="J244" s="2"/>
      <c r="K244" s="2"/>
      <c r="L244" s="15"/>
      <c r="M244" s="15"/>
      <c r="N244" s="15"/>
      <c r="O244" s="15"/>
      <c r="P244" s="15"/>
      <c r="Q244" s="15"/>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row>
    <row r="245" spans="3:44" x14ac:dyDescent="0.25">
      <c r="C245" s="3"/>
      <c r="D245" s="3"/>
      <c r="E245" s="3"/>
      <c r="F245" s="2"/>
      <c r="G245" s="2"/>
      <c r="H245" s="2"/>
      <c r="I245" s="2"/>
      <c r="J245" s="2"/>
      <c r="K245" s="2"/>
      <c r="L245" s="15"/>
      <c r="M245" s="15"/>
      <c r="N245" s="15"/>
      <c r="O245" s="15"/>
      <c r="P245" s="15"/>
      <c r="Q245" s="15"/>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row>
    <row r="246" spans="3:44" x14ac:dyDescent="0.25">
      <c r="C246" s="3"/>
      <c r="D246" s="3"/>
      <c r="E246" s="3"/>
      <c r="F246" s="2"/>
      <c r="G246" s="2"/>
      <c r="H246" s="2"/>
      <c r="I246" s="2"/>
      <c r="J246" s="2"/>
      <c r="K246" s="2"/>
      <c r="L246" s="15"/>
      <c r="M246" s="15"/>
      <c r="N246" s="15"/>
      <c r="O246" s="15"/>
      <c r="P246" s="15"/>
      <c r="Q246" s="15"/>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row>
    <row r="247" spans="3:44" x14ac:dyDescent="0.25">
      <c r="C247" s="3"/>
      <c r="D247" s="3"/>
      <c r="E247" s="3"/>
      <c r="F247" s="2"/>
      <c r="G247" s="2"/>
      <c r="H247" s="2"/>
      <c r="I247" s="2"/>
      <c r="J247" s="2"/>
      <c r="K247" s="2"/>
      <c r="L247" s="15"/>
      <c r="M247" s="15"/>
      <c r="N247" s="15"/>
      <c r="O247" s="15"/>
      <c r="P247" s="15"/>
      <c r="Q247" s="15"/>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row>
    <row r="248" spans="3:44" x14ac:dyDescent="0.25">
      <c r="C248" s="3"/>
      <c r="D248" s="3"/>
      <c r="E248" s="3"/>
      <c r="F248" s="2"/>
      <c r="G248" s="2"/>
      <c r="H248" s="2"/>
      <c r="I248" s="2"/>
      <c r="J248" s="2"/>
      <c r="K248" s="2"/>
      <c r="L248" s="15"/>
      <c r="M248" s="15"/>
      <c r="N248" s="15"/>
      <c r="O248" s="15"/>
      <c r="P248" s="15"/>
      <c r="Q248" s="15"/>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row>
    <row r="249" spans="3:44" x14ac:dyDescent="0.25">
      <c r="C249" s="3"/>
      <c r="D249" s="3"/>
      <c r="E249" s="3"/>
      <c r="F249" s="2"/>
      <c r="G249" s="2"/>
      <c r="H249" s="2"/>
      <c r="I249" s="2"/>
      <c r="J249" s="2"/>
      <c r="K249" s="2"/>
      <c r="L249" s="15"/>
      <c r="M249" s="15"/>
      <c r="N249" s="15"/>
      <c r="O249" s="15"/>
      <c r="P249" s="15"/>
      <c r="Q249" s="15"/>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row>
    <row r="250" spans="3:44" x14ac:dyDescent="0.25">
      <c r="C250" s="3"/>
      <c r="D250" s="3"/>
      <c r="E250" s="3"/>
      <c r="F250" s="2"/>
      <c r="G250" s="2"/>
      <c r="H250" s="2"/>
      <c r="I250" s="2"/>
      <c r="J250" s="2"/>
      <c r="K250" s="2"/>
      <c r="L250" s="15"/>
      <c r="M250" s="15"/>
      <c r="N250" s="15"/>
      <c r="O250" s="15"/>
      <c r="P250" s="15"/>
      <c r="Q250" s="15"/>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row>
    <row r="251" spans="3:44" x14ac:dyDescent="0.25">
      <c r="C251" s="3"/>
      <c r="D251" s="3"/>
      <c r="E251" s="3"/>
      <c r="F251" s="2"/>
      <c r="G251" s="2"/>
      <c r="H251" s="2"/>
      <c r="I251" s="2"/>
      <c r="J251" s="2"/>
      <c r="K251" s="2"/>
      <c r="L251" s="15"/>
      <c r="M251" s="15"/>
      <c r="N251" s="15"/>
      <c r="O251" s="15"/>
      <c r="P251" s="15"/>
      <c r="Q251" s="15"/>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row>
    <row r="252" spans="3:44" x14ac:dyDescent="0.25">
      <c r="C252" s="3"/>
      <c r="D252" s="3"/>
      <c r="E252" s="3"/>
      <c r="F252" s="2"/>
      <c r="G252" s="2"/>
      <c r="H252" s="2"/>
      <c r="I252" s="2"/>
      <c r="J252" s="2"/>
      <c r="K252" s="2"/>
      <c r="L252" s="15"/>
      <c r="M252" s="15"/>
      <c r="N252" s="15"/>
      <c r="O252" s="15"/>
      <c r="P252" s="15"/>
      <c r="Q252" s="15"/>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row>
    <row r="253" spans="3:44" x14ac:dyDescent="0.25">
      <c r="C253" s="3"/>
      <c r="D253" s="3"/>
      <c r="E253" s="3"/>
      <c r="F253" s="2"/>
      <c r="G253" s="2"/>
      <c r="H253" s="2"/>
      <c r="I253" s="2"/>
      <c r="J253" s="2"/>
      <c r="K253" s="2"/>
      <c r="L253" s="15"/>
      <c r="M253" s="15"/>
      <c r="N253" s="15"/>
      <c r="O253" s="15"/>
      <c r="P253" s="15"/>
      <c r="Q253" s="15"/>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row>
    <row r="254" spans="3:44" x14ac:dyDescent="0.25">
      <c r="C254" s="3"/>
      <c r="D254" s="3"/>
      <c r="E254" s="3"/>
      <c r="F254" s="2"/>
      <c r="G254" s="2"/>
      <c r="H254" s="2"/>
      <c r="I254" s="2"/>
      <c r="J254" s="2"/>
      <c r="K254" s="2"/>
      <c r="L254" s="15"/>
      <c r="M254" s="15"/>
      <c r="N254" s="15"/>
      <c r="O254" s="15"/>
      <c r="P254" s="15"/>
      <c r="Q254" s="15"/>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row>
    <row r="255" spans="3:44" x14ac:dyDescent="0.25">
      <c r="C255" s="3"/>
      <c r="D255" s="3"/>
      <c r="E255" s="3"/>
      <c r="F255" s="2"/>
      <c r="G255" s="2"/>
      <c r="H255" s="2"/>
      <c r="I255" s="2"/>
      <c r="J255" s="2"/>
      <c r="K255" s="2"/>
      <c r="L255" s="15"/>
      <c r="M255" s="15"/>
      <c r="N255" s="15"/>
      <c r="O255" s="15"/>
      <c r="P255" s="15"/>
      <c r="Q255" s="15"/>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row>
    <row r="256" spans="3:44" x14ac:dyDescent="0.25">
      <c r="C256" s="3"/>
      <c r="D256" s="3"/>
      <c r="E256" s="3"/>
      <c r="F256" s="2"/>
      <c r="G256" s="2"/>
      <c r="H256" s="2"/>
      <c r="I256" s="2"/>
      <c r="J256" s="2"/>
      <c r="K256" s="2"/>
      <c r="L256" s="15"/>
      <c r="M256" s="15"/>
      <c r="N256" s="15"/>
      <c r="O256" s="15"/>
      <c r="P256" s="15"/>
      <c r="Q256" s="15"/>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row>
    <row r="257" spans="3:44" x14ac:dyDescent="0.25">
      <c r="C257" s="3"/>
      <c r="D257" s="3"/>
      <c r="E257" s="3"/>
      <c r="F257" s="2"/>
      <c r="G257" s="2"/>
      <c r="H257" s="2"/>
      <c r="I257" s="2"/>
      <c r="J257" s="2"/>
      <c r="K257" s="2"/>
      <c r="L257" s="15"/>
      <c r="M257" s="15"/>
      <c r="N257" s="15"/>
      <c r="O257" s="15"/>
      <c r="P257" s="15"/>
      <c r="Q257" s="15"/>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row>
    <row r="258" spans="3:44" x14ac:dyDescent="0.25">
      <c r="C258" s="3"/>
      <c r="D258" s="3"/>
      <c r="E258" s="3"/>
      <c r="F258" s="2"/>
      <c r="G258" s="2"/>
      <c r="H258" s="2"/>
      <c r="I258" s="2"/>
      <c r="J258" s="2"/>
      <c r="K258" s="2"/>
      <c r="L258" s="15"/>
      <c r="M258" s="15"/>
      <c r="N258" s="15"/>
      <c r="O258" s="15"/>
      <c r="P258" s="15"/>
      <c r="Q258" s="15"/>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row>
    <row r="259" spans="3:44" x14ac:dyDescent="0.25">
      <c r="C259" s="3"/>
      <c r="D259" s="3"/>
      <c r="E259" s="3"/>
      <c r="F259" s="2"/>
      <c r="G259" s="2"/>
      <c r="H259" s="2"/>
      <c r="I259" s="2"/>
      <c r="J259" s="2"/>
      <c r="K259" s="2"/>
      <c r="L259" s="15"/>
      <c r="M259" s="15"/>
      <c r="N259" s="15"/>
      <c r="O259" s="15"/>
      <c r="P259" s="15"/>
      <c r="Q259" s="15"/>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row>
    <row r="260" spans="3:44" x14ac:dyDescent="0.25">
      <c r="C260" s="3"/>
      <c r="D260" s="3"/>
      <c r="E260" s="3"/>
      <c r="F260" s="2"/>
      <c r="G260" s="2"/>
      <c r="H260" s="2"/>
      <c r="I260" s="2"/>
      <c r="J260" s="2"/>
      <c r="K260" s="2"/>
      <c r="L260" s="15"/>
      <c r="M260" s="15"/>
      <c r="N260" s="15"/>
      <c r="O260" s="15"/>
      <c r="P260" s="15"/>
      <c r="Q260" s="15"/>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row>
    <row r="261" spans="3:44" x14ac:dyDescent="0.25">
      <c r="C261" s="3"/>
      <c r="D261" s="3"/>
      <c r="E261" s="3"/>
      <c r="F261" s="2"/>
      <c r="G261" s="2"/>
      <c r="H261" s="2"/>
      <c r="I261" s="2"/>
      <c r="J261" s="2"/>
      <c r="K261" s="2"/>
      <c r="L261" s="15"/>
      <c r="M261" s="15"/>
      <c r="N261" s="15"/>
      <c r="O261" s="15"/>
      <c r="P261" s="15"/>
      <c r="Q261" s="15"/>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row>
    <row r="262" spans="3:44" x14ac:dyDescent="0.25">
      <c r="C262" s="3"/>
      <c r="D262" s="3"/>
      <c r="E262" s="3"/>
      <c r="F262" s="2"/>
      <c r="G262" s="2"/>
      <c r="H262" s="2"/>
      <c r="I262" s="2"/>
      <c r="J262" s="2"/>
      <c r="K262" s="2"/>
      <c r="L262" s="15"/>
      <c r="M262" s="15"/>
      <c r="N262" s="15"/>
      <c r="O262" s="15"/>
      <c r="P262" s="15"/>
      <c r="Q262" s="15"/>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row>
    <row r="263" spans="3:44" x14ac:dyDescent="0.25">
      <c r="C263" s="3"/>
      <c r="D263" s="3"/>
      <c r="E263" s="3"/>
      <c r="F263" s="2"/>
      <c r="G263" s="2"/>
      <c r="H263" s="2"/>
      <c r="I263" s="2"/>
      <c r="J263" s="2"/>
      <c r="K263" s="2"/>
      <c r="L263" s="15"/>
      <c r="M263" s="15"/>
      <c r="N263" s="15"/>
      <c r="O263" s="15"/>
      <c r="P263" s="15"/>
      <c r="Q263" s="15"/>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row>
    <row r="264" spans="3:44" x14ac:dyDescent="0.25">
      <c r="C264" s="3"/>
      <c r="D264" s="3"/>
      <c r="E264" s="3"/>
      <c r="F264" s="2"/>
      <c r="G264" s="2"/>
      <c r="H264" s="2"/>
      <c r="I264" s="2"/>
      <c r="J264" s="2"/>
      <c r="K264" s="2"/>
      <c r="L264" s="15"/>
      <c r="M264" s="15"/>
      <c r="N264" s="15"/>
      <c r="O264" s="15"/>
      <c r="P264" s="15"/>
      <c r="Q264" s="15"/>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row>
    <row r="265" spans="3:44" x14ac:dyDescent="0.25">
      <c r="C265" s="3"/>
      <c r="D265" s="3"/>
      <c r="E265" s="3"/>
      <c r="F265" s="2"/>
      <c r="G265" s="2"/>
      <c r="H265" s="2"/>
      <c r="I265" s="2"/>
      <c r="J265" s="2"/>
      <c r="K265" s="2"/>
      <c r="L265" s="15"/>
      <c r="M265" s="15"/>
      <c r="N265" s="15"/>
      <c r="O265" s="15"/>
      <c r="P265" s="15"/>
      <c r="Q265" s="15"/>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row>
    <row r="266" spans="3:44" x14ac:dyDescent="0.25">
      <c r="C266" s="3"/>
      <c r="D266" s="3"/>
      <c r="E266" s="3"/>
      <c r="F266" s="2"/>
      <c r="G266" s="2"/>
      <c r="H266" s="2"/>
      <c r="I266" s="2"/>
      <c r="J266" s="2"/>
      <c r="K266" s="2"/>
      <c r="L266" s="15"/>
      <c r="M266" s="15"/>
      <c r="N266" s="15"/>
      <c r="O266" s="15"/>
      <c r="P266" s="15"/>
      <c r="Q266" s="15"/>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row>
    <row r="267" spans="3:44" x14ac:dyDescent="0.25">
      <c r="C267" s="3"/>
      <c r="D267" s="3"/>
      <c r="E267" s="3"/>
      <c r="F267" s="2"/>
      <c r="G267" s="2"/>
      <c r="H267" s="2"/>
      <c r="I267" s="2"/>
      <c r="J267" s="2"/>
      <c r="K267" s="2"/>
      <c r="L267" s="15"/>
      <c r="M267" s="15"/>
      <c r="N267" s="15"/>
      <c r="O267" s="15"/>
      <c r="P267" s="15"/>
      <c r="Q267" s="15"/>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row>
    <row r="268" spans="3:44" x14ac:dyDescent="0.25">
      <c r="C268" s="3"/>
      <c r="D268" s="3"/>
      <c r="E268" s="3"/>
      <c r="F268" s="2"/>
      <c r="G268" s="2"/>
      <c r="H268" s="2"/>
      <c r="I268" s="2"/>
      <c r="J268" s="2"/>
      <c r="K268" s="2"/>
      <c r="L268" s="15"/>
      <c r="M268" s="15"/>
      <c r="N268" s="15"/>
      <c r="O268" s="15"/>
      <c r="P268" s="15"/>
      <c r="Q268" s="15"/>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row>
    <row r="269" spans="3:44" x14ac:dyDescent="0.25">
      <c r="C269" s="3"/>
      <c r="D269" s="3"/>
      <c r="E269" s="3"/>
      <c r="F269" s="2"/>
      <c r="G269" s="2"/>
      <c r="H269" s="2"/>
      <c r="I269" s="2"/>
      <c r="J269" s="2"/>
      <c r="K269" s="2"/>
      <c r="L269" s="15"/>
      <c r="M269" s="15"/>
      <c r="N269" s="15"/>
      <c r="O269" s="15"/>
      <c r="P269" s="15"/>
      <c r="Q269" s="15"/>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row>
    <row r="270" spans="3:44" x14ac:dyDescent="0.25">
      <c r="C270" s="3"/>
      <c r="D270" s="3"/>
      <c r="E270" s="3"/>
      <c r="F270" s="2"/>
      <c r="G270" s="2"/>
      <c r="H270" s="2"/>
      <c r="I270" s="2"/>
      <c r="J270" s="2"/>
      <c r="K270" s="2"/>
      <c r="L270" s="15"/>
      <c r="M270" s="15"/>
      <c r="N270" s="15"/>
      <c r="O270" s="15"/>
      <c r="P270" s="15"/>
      <c r="Q270" s="15"/>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row>
    <row r="271" spans="3:44" x14ac:dyDescent="0.25">
      <c r="C271" s="3"/>
      <c r="D271" s="3"/>
      <c r="E271" s="3"/>
      <c r="F271" s="2"/>
      <c r="G271" s="2"/>
      <c r="H271" s="2"/>
      <c r="I271" s="2"/>
      <c r="J271" s="2"/>
      <c r="K271" s="2"/>
      <c r="L271" s="15"/>
      <c r="M271" s="15"/>
      <c r="N271" s="15"/>
      <c r="O271" s="15"/>
      <c r="P271" s="15"/>
      <c r="Q271" s="15"/>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row>
    <row r="272" spans="3:44" x14ac:dyDescent="0.25">
      <c r="C272" s="3"/>
      <c r="D272" s="3"/>
      <c r="E272" s="3"/>
      <c r="F272" s="2"/>
      <c r="G272" s="2"/>
      <c r="H272" s="2"/>
      <c r="I272" s="2"/>
      <c r="J272" s="2"/>
      <c r="K272" s="2"/>
      <c r="L272" s="15"/>
      <c r="M272" s="15"/>
      <c r="N272" s="15"/>
      <c r="O272" s="15"/>
      <c r="P272" s="15"/>
      <c r="Q272" s="15"/>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row>
    <row r="273" spans="3:44" x14ac:dyDescent="0.25">
      <c r="C273" s="3"/>
      <c r="D273" s="3"/>
      <c r="E273" s="3"/>
      <c r="F273" s="2"/>
      <c r="G273" s="2"/>
      <c r="H273" s="2"/>
      <c r="I273" s="2"/>
      <c r="J273" s="2"/>
      <c r="K273" s="2"/>
      <c r="L273" s="15"/>
      <c r="M273" s="15"/>
      <c r="N273" s="15"/>
      <c r="O273" s="15"/>
      <c r="P273" s="15"/>
      <c r="Q273" s="15"/>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row>
    <row r="274" spans="3:44" x14ac:dyDescent="0.25">
      <c r="C274" s="3"/>
      <c r="D274" s="3"/>
      <c r="E274" s="3"/>
      <c r="F274" s="2"/>
      <c r="G274" s="2"/>
      <c r="H274" s="2"/>
      <c r="I274" s="2"/>
      <c r="J274" s="2"/>
      <c r="K274" s="2"/>
      <c r="L274" s="15"/>
      <c r="M274" s="15"/>
      <c r="N274" s="15"/>
      <c r="O274" s="15"/>
      <c r="P274" s="15"/>
      <c r="Q274" s="15"/>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row>
    <row r="275" spans="3:44" x14ac:dyDescent="0.25">
      <c r="C275" s="3"/>
      <c r="D275" s="3"/>
      <c r="E275" s="3"/>
      <c r="F275" s="2"/>
      <c r="G275" s="2"/>
      <c r="H275" s="2"/>
      <c r="I275" s="2"/>
      <c r="J275" s="2"/>
      <c r="K275" s="2"/>
      <c r="L275" s="15"/>
      <c r="M275" s="15"/>
      <c r="N275" s="15"/>
      <c r="O275" s="15"/>
      <c r="P275" s="15"/>
      <c r="Q275" s="15"/>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row>
    <row r="276" spans="3:44" x14ac:dyDescent="0.25">
      <c r="C276" s="3"/>
      <c r="D276" s="3"/>
      <c r="E276" s="3"/>
      <c r="F276" s="2"/>
      <c r="G276" s="2"/>
      <c r="H276" s="2"/>
      <c r="I276" s="2"/>
      <c r="J276" s="2"/>
      <c r="K276" s="2"/>
      <c r="L276" s="15"/>
      <c r="M276" s="15"/>
      <c r="N276" s="15"/>
      <c r="O276" s="15"/>
      <c r="P276" s="15"/>
      <c r="Q276" s="15"/>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row>
    <row r="277" spans="3:44" x14ac:dyDescent="0.25">
      <c r="C277" s="3"/>
      <c r="D277" s="3"/>
      <c r="E277" s="3"/>
      <c r="F277" s="2"/>
      <c r="G277" s="2"/>
      <c r="H277" s="2"/>
      <c r="I277" s="2"/>
      <c r="J277" s="2"/>
      <c r="K277" s="2"/>
      <c r="L277" s="15"/>
      <c r="M277" s="15"/>
      <c r="N277" s="15"/>
      <c r="O277" s="15"/>
      <c r="P277" s="15"/>
      <c r="Q277" s="15"/>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row>
    <row r="278" spans="3:44" x14ac:dyDescent="0.25">
      <c r="C278" s="3"/>
      <c r="D278" s="3"/>
      <c r="E278" s="3"/>
      <c r="F278" s="2"/>
      <c r="G278" s="2"/>
      <c r="H278" s="2"/>
      <c r="I278" s="2"/>
      <c r="J278" s="2"/>
      <c r="K278" s="2"/>
      <c r="L278" s="15"/>
      <c r="M278" s="15"/>
      <c r="N278" s="15"/>
      <c r="O278" s="15"/>
      <c r="P278" s="15"/>
      <c r="Q278" s="15"/>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row>
    <row r="279" spans="3:44" x14ac:dyDescent="0.25">
      <c r="C279" s="3"/>
      <c r="D279" s="3"/>
      <c r="E279" s="3"/>
      <c r="F279" s="2"/>
      <c r="G279" s="2"/>
      <c r="H279" s="2"/>
      <c r="I279" s="2"/>
      <c r="J279" s="2"/>
      <c r="K279" s="2"/>
      <c r="L279" s="15"/>
      <c r="M279" s="15"/>
      <c r="N279" s="15"/>
      <c r="O279" s="15"/>
      <c r="P279" s="15"/>
      <c r="Q279" s="15"/>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row>
    <row r="280" spans="3:44" x14ac:dyDescent="0.25">
      <c r="C280" s="3"/>
      <c r="D280" s="3"/>
      <c r="E280" s="3"/>
      <c r="F280" s="2"/>
      <c r="G280" s="2"/>
      <c r="H280" s="2"/>
      <c r="I280" s="2"/>
      <c r="J280" s="2"/>
      <c r="K280" s="2"/>
      <c r="L280" s="15"/>
      <c r="M280" s="15"/>
      <c r="N280" s="15"/>
      <c r="O280" s="15"/>
      <c r="P280" s="15"/>
      <c r="Q280" s="15"/>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row>
    <row r="281" spans="3:44" x14ac:dyDescent="0.25">
      <c r="C281" s="3"/>
      <c r="D281" s="3"/>
      <c r="E281" s="3"/>
      <c r="F281" s="2"/>
      <c r="G281" s="2"/>
      <c r="H281" s="2"/>
      <c r="I281" s="2"/>
      <c r="J281" s="2"/>
      <c r="K281" s="2"/>
      <c r="L281" s="15"/>
      <c r="M281" s="15"/>
      <c r="N281" s="15"/>
      <c r="O281" s="15"/>
      <c r="P281" s="15"/>
      <c r="Q281" s="15"/>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row>
    <row r="282" spans="3:44" x14ac:dyDescent="0.25">
      <c r="C282" s="3"/>
      <c r="D282" s="3"/>
      <c r="E282" s="3"/>
      <c r="F282" s="2"/>
      <c r="G282" s="2"/>
      <c r="H282" s="2"/>
      <c r="I282" s="2"/>
      <c r="J282" s="2"/>
      <c r="K282" s="2"/>
      <c r="L282" s="15"/>
      <c r="M282" s="15"/>
      <c r="N282" s="15"/>
      <c r="O282" s="15"/>
      <c r="P282" s="15"/>
      <c r="Q282" s="15"/>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row>
    <row r="283" spans="3:44" x14ac:dyDescent="0.25">
      <c r="C283" s="3"/>
      <c r="D283" s="3"/>
      <c r="E283" s="3"/>
      <c r="F283" s="2"/>
      <c r="G283" s="2"/>
      <c r="H283" s="2"/>
      <c r="I283" s="2"/>
      <c r="J283" s="2"/>
      <c r="K283" s="2"/>
      <c r="L283" s="15"/>
      <c r="M283" s="15"/>
      <c r="N283" s="15"/>
      <c r="O283" s="15"/>
      <c r="P283" s="15"/>
      <c r="Q283" s="15"/>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row>
    <row r="284" spans="3:44" x14ac:dyDescent="0.25">
      <c r="C284" s="3"/>
      <c r="D284" s="3"/>
      <c r="E284" s="3"/>
      <c r="F284" s="2"/>
      <c r="G284" s="2"/>
      <c r="H284" s="2"/>
      <c r="I284" s="2"/>
      <c r="J284" s="2"/>
      <c r="K284" s="2"/>
      <c r="L284" s="15"/>
      <c r="M284" s="15"/>
      <c r="N284" s="15"/>
      <c r="O284" s="15"/>
      <c r="P284" s="15"/>
      <c r="Q284" s="15"/>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row>
    <row r="285" spans="3:44" x14ac:dyDescent="0.25">
      <c r="C285" s="3"/>
      <c r="D285" s="3"/>
      <c r="E285" s="3"/>
      <c r="F285" s="2"/>
      <c r="G285" s="2"/>
      <c r="H285" s="2"/>
      <c r="I285" s="2"/>
      <c r="J285" s="2"/>
      <c r="K285" s="2"/>
      <c r="L285" s="15"/>
      <c r="M285" s="15"/>
      <c r="N285" s="15"/>
      <c r="O285" s="15"/>
      <c r="P285" s="15"/>
      <c r="Q285" s="15"/>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row>
    <row r="286" spans="3:44" x14ac:dyDescent="0.25">
      <c r="C286" s="3"/>
      <c r="D286" s="3"/>
      <c r="E286" s="3"/>
      <c r="F286" s="2"/>
      <c r="G286" s="2"/>
      <c r="H286" s="2"/>
      <c r="I286" s="2"/>
      <c r="J286" s="2"/>
      <c r="K286" s="2"/>
      <c r="L286" s="15"/>
      <c r="M286" s="15"/>
      <c r="N286" s="15"/>
      <c r="O286" s="15"/>
      <c r="P286" s="15"/>
      <c r="Q286" s="15"/>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row>
    <row r="287" spans="3:44" x14ac:dyDescent="0.25">
      <c r="C287" s="3"/>
      <c r="D287" s="3"/>
      <c r="E287" s="3"/>
      <c r="F287" s="2"/>
      <c r="G287" s="2"/>
      <c r="H287" s="2"/>
      <c r="I287" s="2"/>
      <c r="J287" s="2"/>
      <c r="K287" s="2"/>
      <c r="L287" s="15"/>
      <c r="M287" s="15"/>
      <c r="N287" s="15"/>
      <c r="O287" s="15"/>
      <c r="P287" s="15"/>
      <c r="Q287" s="15"/>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row>
    <row r="288" spans="3:44" x14ac:dyDescent="0.25">
      <c r="C288" s="3"/>
      <c r="D288" s="3"/>
      <c r="E288" s="3"/>
      <c r="F288" s="2"/>
      <c r="G288" s="2"/>
      <c r="H288" s="2"/>
      <c r="I288" s="2"/>
      <c r="J288" s="2"/>
      <c r="K288" s="2"/>
      <c r="L288" s="15"/>
      <c r="M288" s="15"/>
      <c r="N288" s="15"/>
      <c r="O288" s="15"/>
      <c r="P288" s="15"/>
      <c r="Q288" s="15"/>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row>
    <row r="289" spans="3:44" x14ac:dyDescent="0.25">
      <c r="C289" s="3"/>
      <c r="D289" s="3"/>
      <c r="E289" s="3"/>
      <c r="F289" s="2"/>
      <c r="G289" s="2"/>
      <c r="H289" s="2"/>
      <c r="I289" s="2"/>
      <c r="J289" s="2"/>
      <c r="K289" s="2"/>
      <c r="L289" s="15"/>
      <c r="M289" s="15"/>
      <c r="N289" s="15"/>
      <c r="O289" s="15"/>
      <c r="P289" s="15"/>
      <c r="Q289" s="15"/>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row>
    <row r="290" spans="3:44" x14ac:dyDescent="0.25">
      <c r="C290" s="3"/>
      <c r="D290" s="3"/>
      <c r="E290" s="3"/>
      <c r="F290" s="2"/>
      <c r="G290" s="2"/>
      <c r="H290" s="2"/>
      <c r="I290" s="2"/>
      <c r="J290" s="2"/>
      <c r="K290" s="2"/>
      <c r="L290" s="15"/>
      <c r="M290" s="15"/>
      <c r="N290" s="15"/>
      <c r="O290" s="15"/>
      <c r="P290" s="15"/>
      <c r="Q290" s="15"/>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row>
    <row r="291" spans="3:44" x14ac:dyDescent="0.25">
      <c r="C291" s="3"/>
      <c r="D291" s="3"/>
      <c r="E291" s="3"/>
      <c r="F291" s="2"/>
      <c r="G291" s="2"/>
      <c r="H291" s="2"/>
      <c r="I291" s="2"/>
      <c r="J291" s="2"/>
      <c r="K291" s="2"/>
      <c r="L291" s="15"/>
      <c r="M291" s="15"/>
      <c r="N291" s="15"/>
      <c r="O291" s="15"/>
      <c r="P291" s="15"/>
      <c r="Q291" s="15"/>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row>
    <row r="292" spans="3:44" x14ac:dyDescent="0.25">
      <c r="C292" s="3"/>
      <c r="D292" s="3"/>
      <c r="E292" s="3"/>
      <c r="F292" s="2"/>
      <c r="G292" s="2"/>
      <c r="H292" s="2"/>
      <c r="I292" s="2"/>
      <c r="J292" s="2"/>
      <c r="K292" s="2"/>
      <c r="L292" s="15"/>
      <c r="M292" s="15"/>
      <c r="N292" s="15"/>
      <c r="O292" s="15"/>
      <c r="P292" s="15"/>
      <c r="Q292" s="15"/>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row>
    <row r="293" spans="3:44" x14ac:dyDescent="0.25">
      <c r="C293" s="3"/>
      <c r="D293" s="3"/>
      <c r="E293" s="3"/>
      <c r="F293" s="2"/>
      <c r="G293" s="2"/>
      <c r="H293" s="2"/>
      <c r="I293" s="2"/>
      <c r="J293" s="2"/>
      <c r="K293" s="2"/>
      <c r="L293" s="15"/>
      <c r="M293" s="15"/>
      <c r="N293" s="15"/>
      <c r="O293" s="15"/>
      <c r="P293" s="15"/>
      <c r="Q293" s="15"/>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row>
    <row r="294" spans="3:44" x14ac:dyDescent="0.25">
      <c r="C294" s="3"/>
      <c r="D294" s="3"/>
      <c r="E294" s="3"/>
      <c r="F294" s="2"/>
      <c r="G294" s="2"/>
      <c r="H294" s="2"/>
      <c r="I294" s="2"/>
      <c r="J294" s="2"/>
      <c r="K294" s="2"/>
      <c r="L294" s="15"/>
      <c r="M294" s="15"/>
      <c r="N294" s="15"/>
      <c r="O294" s="15"/>
      <c r="P294" s="15"/>
      <c r="Q294" s="15"/>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row>
    <row r="295" spans="3:44" x14ac:dyDescent="0.25">
      <c r="C295" s="3"/>
      <c r="D295" s="3"/>
      <c r="E295" s="3"/>
      <c r="F295" s="2"/>
      <c r="G295" s="2"/>
      <c r="H295" s="2"/>
      <c r="I295" s="2"/>
      <c r="J295" s="2"/>
      <c r="K295" s="2"/>
      <c r="L295" s="15"/>
      <c r="M295" s="15"/>
      <c r="N295" s="15"/>
      <c r="O295" s="15"/>
      <c r="P295" s="15"/>
      <c r="Q295" s="15"/>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row>
    <row r="296" spans="3:44" x14ac:dyDescent="0.25">
      <c r="C296" s="3"/>
      <c r="D296" s="3"/>
      <c r="E296" s="3"/>
      <c r="F296" s="2"/>
      <c r="G296" s="2"/>
      <c r="H296" s="2"/>
      <c r="I296" s="2"/>
      <c r="J296" s="2"/>
      <c r="K296" s="2"/>
      <c r="L296" s="15"/>
      <c r="M296" s="15"/>
      <c r="N296" s="15"/>
      <c r="O296" s="15"/>
      <c r="P296" s="15"/>
      <c r="Q296" s="15"/>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row>
    <row r="297" spans="3:44" x14ac:dyDescent="0.25">
      <c r="C297" s="3"/>
      <c r="D297" s="3"/>
      <c r="E297" s="3"/>
      <c r="F297" s="2"/>
      <c r="G297" s="2"/>
      <c r="H297" s="2"/>
      <c r="I297" s="2"/>
      <c r="J297" s="2"/>
      <c r="K297" s="2"/>
      <c r="L297" s="15"/>
      <c r="M297" s="15"/>
      <c r="N297" s="15"/>
      <c r="O297" s="15"/>
      <c r="P297" s="15"/>
      <c r="Q297" s="15"/>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row>
    <row r="298" spans="3:44" x14ac:dyDescent="0.25">
      <c r="C298" s="3"/>
      <c r="D298" s="3"/>
      <c r="E298" s="3"/>
      <c r="F298" s="2"/>
      <c r="G298" s="2"/>
      <c r="H298" s="2"/>
      <c r="I298" s="2"/>
      <c r="J298" s="2"/>
      <c r="K298" s="2"/>
      <c r="L298" s="15"/>
      <c r="M298" s="15"/>
      <c r="N298" s="15"/>
      <c r="O298" s="15"/>
      <c r="P298" s="15"/>
      <c r="Q298" s="15"/>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row>
    <row r="299" spans="3:44" x14ac:dyDescent="0.25">
      <c r="C299" s="3"/>
      <c r="D299" s="3"/>
      <c r="E299" s="3"/>
      <c r="F299" s="2"/>
      <c r="G299" s="2"/>
      <c r="H299" s="2"/>
      <c r="I299" s="2"/>
      <c r="J299" s="2"/>
      <c r="K299" s="2"/>
      <c r="L299" s="15"/>
      <c r="M299" s="15"/>
      <c r="N299" s="15"/>
      <c r="O299" s="15"/>
      <c r="P299" s="15"/>
      <c r="Q299" s="15"/>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row>
    <row r="300" spans="3:44" x14ac:dyDescent="0.25">
      <c r="C300" s="3"/>
      <c r="D300" s="3"/>
      <c r="E300" s="3"/>
      <c r="F300" s="2"/>
      <c r="G300" s="2"/>
      <c r="H300" s="2"/>
      <c r="I300" s="2"/>
      <c r="J300" s="2"/>
      <c r="K300" s="2"/>
      <c r="L300" s="15"/>
      <c r="M300" s="15"/>
      <c r="N300" s="15"/>
      <c r="O300" s="15"/>
      <c r="P300" s="15"/>
      <c r="Q300" s="15"/>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row>
    <row r="301" spans="3:44" x14ac:dyDescent="0.25">
      <c r="C301" s="3"/>
      <c r="D301" s="3"/>
      <c r="E301" s="3"/>
      <c r="F301" s="2"/>
      <c r="G301" s="2"/>
      <c r="H301" s="2"/>
      <c r="I301" s="2"/>
      <c r="J301" s="2"/>
      <c r="K301" s="2"/>
      <c r="L301" s="15"/>
      <c r="M301" s="15"/>
      <c r="N301" s="15"/>
      <c r="O301" s="15"/>
      <c r="P301" s="15"/>
      <c r="Q301" s="15"/>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row>
    <row r="302" spans="3:44" x14ac:dyDescent="0.25">
      <c r="C302" s="3"/>
      <c r="D302" s="3"/>
      <c r="E302" s="3"/>
      <c r="F302" s="2"/>
      <c r="G302" s="2"/>
      <c r="H302" s="2"/>
      <c r="I302" s="2"/>
      <c r="J302" s="2"/>
      <c r="K302" s="2"/>
      <c r="L302" s="15"/>
      <c r="M302" s="15"/>
      <c r="N302" s="15"/>
      <c r="O302" s="15"/>
      <c r="P302" s="15"/>
      <c r="Q302" s="15"/>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row>
    <row r="303" spans="3:44" x14ac:dyDescent="0.25">
      <c r="C303" s="3"/>
      <c r="D303" s="3"/>
      <c r="E303" s="3"/>
      <c r="F303" s="2"/>
      <c r="G303" s="2"/>
      <c r="H303" s="2"/>
      <c r="I303" s="2"/>
      <c r="J303" s="2"/>
      <c r="K303" s="2"/>
      <c r="L303" s="15"/>
      <c r="M303" s="15"/>
      <c r="N303" s="15"/>
      <c r="O303" s="15"/>
      <c r="P303" s="15"/>
      <c r="Q303" s="15"/>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row>
    <row r="304" spans="3:44" x14ac:dyDescent="0.25">
      <c r="C304" s="3"/>
      <c r="D304" s="3"/>
      <c r="E304" s="3"/>
      <c r="F304" s="2"/>
      <c r="G304" s="2"/>
      <c r="H304" s="2"/>
      <c r="I304" s="2"/>
      <c r="J304" s="2"/>
      <c r="K304" s="2"/>
      <c r="L304" s="15"/>
      <c r="M304" s="15"/>
      <c r="N304" s="15"/>
      <c r="O304" s="15"/>
      <c r="P304" s="15"/>
      <c r="Q304" s="15"/>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row>
    <row r="305" spans="3:44" x14ac:dyDescent="0.25">
      <c r="C305" s="3"/>
      <c r="D305" s="3"/>
      <c r="E305" s="3"/>
      <c r="F305" s="2"/>
      <c r="G305" s="2"/>
      <c r="H305" s="2"/>
      <c r="I305" s="2"/>
      <c r="J305" s="2"/>
      <c r="K305" s="2"/>
      <c r="L305" s="15"/>
      <c r="M305" s="15"/>
      <c r="N305" s="15"/>
      <c r="O305" s="15"/>
      <c r="P305" s="15"/>
      <c r="Q305" s="15"/>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row>
    <row r="306" spans="3:44" x14ac:dyDescent="0.25">
      <c r="C306" s="3"/>
      <c r="D306" s="3"/>
      <c r="E306" s="3"/>
      <c r="F306" s="2"/>
      <c r="G306" s="2"/>
      <c r="H306" s="2"/>
      <c r="I306" s="2"/>
      <c r="J306" s="2"/>
      <c r="K306" s="2"/>
      <c r="L306" s="15"/>
      <c r="M306" s="15"/>
      <c r="N306" s="15"/>
      <c r="O306" s="15"/>
      <c r="P306" s="15"/>
      <c r="Q306" s="15"/>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row>
    <row r="307" spans="3:44" x14ac:dyDescent="0.25">
      <c r="C307" s="3"/>
      <c r="D307" s="3"/>
      <c r="E307" s="3"/>
      <c r="F307" s="2"/>
      <c r="G307" s="2"/>
      <c r="H307" s="2"/>
      <c r="I307" s="2"/>
      <c r="J307" s="2"/>
      <c r="K307" s="2"/>
      <c r="L307" s="15"/>
      <c r="M307" s="15"/>
      <c r="N307" s="15"/>
      <c r="O307" s="15"/>
      <c r="P307" s="15"/>
      <c r="Q307" s="15"/>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row>
    <row r="308" spans="3:44" x14ac:dyDescent="0.25">
      <c r="C308" s="3"/>
      <c r="D308" s="3"/>
      <c r="E308" s="3"/>
      <c r="F308" s="2"/>
      <c r="G308" s="2"/>
      <c r="H308" s="2"/>
      <c r="I308" s="2"/>
      <c r="J308" s="2"/>
      <c r="K308" s="2"/>
      <c r="L308" s="15"/>
      <c r="M308" s="15"/>
      <c r="N308" s="15"/>
      <c r="O308" s="15"/>
      <c r="P308" s="15"/>
      <c r="Q308" s="15"/>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row>
    <row r="309" spans="3:44" x14ac:dyDescent="0.25">
      <c r="C309" s="3"/>
      <c r="D309" s="3"/>
      <c r="E309" s="3"/>
      <c r="F309" s="2"/>
      <c r="G309" s="2"/>
      <c r="H309" s="2"/>
      <c r="I309" s="2"/>
      <c r="J309" s="2"/>
      <c r="K309" s="2"/>
      <c r="L309" s="15"/>
      <c r="M309" s="15"/>
      <c r="N309" s="15"/>
      <c r="O309" s="15"/>
      <c r="P309" s="15"/>
      <c r="Q309" s="15"/>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row>
    <row r="310" spans="3:44" x14ac:dyDescent="0.25">
      <c r="C310" s="3"/>
      <c r="D310" s="3"/>
      <c r="E310" s="3"/>
      <c r="F310" s="2"/>
      <c r="G310" s="2"/>
      <c r="H310" s="2"/>
      <c r="I310" s="2"/>
      <c r="J310" s="2"/>
      <c r="K310" s="2"/>
      <c r="L310" s="15"/>
      <c r="M310" s="15"/>
      <c r="N310" s="15"/>
      <c r="O310" s="15"/>
      <c r="P310" s="15"/>
      <c r="Q310" s="15"/>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row>
    <row r="311" spans="3:44" x14ac:dyDescent="0.25">
      <c r="C311" s="3"/>
      <c r="D311" s="3"/>
      <c r="E311" s="3"/>
      <c r="F311" s="2"/>
      <c r="G311" s="2"/>
      <c r="H311" s="2"/>
      <c r="I311" s="2"/>
      <c r="J311" s="2"/>
      <c r="K311" s="2"/>
      <c r="L311" s="15"/>
      <c r="M311" s="15"/>
      <c r="N311" s="15"/>
      <c r="O311" s="15"/>
      <c r="P311" s="15"/>
      <c r="Q311" s="15"/>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row>
    <row r="312" spans="3:44" x14ac:dyDescent="0.25">
      <c r="C312" s="3"/>
      <c r="D312" s="3"/>
      <c r="E312" s="3"/>
      <c r="F312" s="2"/>
      <c r="G312" s="2"/>
      <c r="H312" s="2"/>
      <c r="I312" s="2"/>
      <c r="J312" s="2"/>
      <c r="K312" s="2"/>
      <c r="L312" s="15"/>
      <c r="M312" s="15"/>
      <c r="N312" s="15"/>
      <c r="O312" s="15"/>
      <c r="P312" s="15"/>
      <c r="Q312" s="15"/>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row>
    <row r="313" spans="3:44" x14ac:dyDescent="0.25">
      <c r="C313" s="3"/>
      <c r="D313" s="3"/>
      <c r="E313" s="3"/>
      <c r="F313" s="2"/>
      <c r="G313" s="2"/>
      <c r="H313" s="2"/>
      <c r="I313" s="2"/>
      <c r="J313" s="2"/>
      <c r="K313" s="2"/>
      <c r="L313" s="15"/>
      <c r="M313" s="15"/>
      <c r="N313" s="15"/>
      <c r="O313" s="15"/>
      <c r="P313" s="15"/>
      <c r="Q313" s="15"/>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row>
    <row r="314" spans="3:44" x14ac:dyDescent="0.25">
      <c r="C314" s="3"/>
      <c r="D314" s="3"/>
      <c r="E314" s="3"/>
      <c r="F314" s="2"/>
      <c r="G314" s="2"/>
      <c r="H314" s="2"/>
      <c r="I314" s="2"/>
      <c r="J314" s="2"/>
      <c r="K314" s="2"/>
      <c r="L314" s="15"/>
      <c r="M314" s="15"/>
      <c r="N314" s="15"/>
      <c r="O314" s="15"/>
      <c r="P314" s="15"/>
      <c r="Q314" s="15"/>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row>
    <row r="315" spans="3:44" x14ac:dyDescent="0.25">
      <c r="C315" s="3"/>
      <c r="D315" s="3"/>
      <c r="E315" s="3"/>
      <c r="F315" s="2"/>
      <c r="G315" s="2"/>
      <c r="H315" s="2"/>
      <c r="I315" s="2"/>
      <c r="J315" s="2"/>
      <c r="K315" s="2"/>
      <c r="L315" s="15"/>
      <c r="M315" s="15"/>
      <c r="N315" s="15"/>
      <c r="O315" s="15"/>
      <c r="P315" s="15"/>
      <c r="Q315" s="15"/>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row>
    <row r="316" spans="3:44" x14ac:dyDescent="0.25">
      <c r="C316" s="3"/>
      <c r="D316" s="3"/>
      <c r="E316" s="3"/>
      <c r="F316" s="2"/>
      <c r="G316" s="2"/>
      <c r="H316" s="2"/>
      <c r="I316" s="2"/>
      <c r="J316" s="2"/>
      <c r="K316" s="2"/>
      <c r="L316" s="15"/>
      <c r="M316" s="15"/>
      <c r="N316" s="15"/>
      <c r="O316" s="15"/>
      <c r="P316" s="15"/>
      <c r="Q316" s="15"/>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row>
    <row r="317" spans="3:44" x14ac:dyDescent="0.25">
      <c r="C317" s="3"/>
      <c r="D317" s="3"/>
      <c r="E317" s="3"/>
      <c r="F317" s="2"/>
      <c r="G317" s="2"/>
      <c r="H317" s="2"/>
      <c r="I317" s="2"/>
      <c r="J317" s="2"/>
      <c r="K317" s="2"/>
      <c r="L317" s="15"/>
      <c r="M317" s="15"/>
      <c r="N317" s="15"/>
      <c r="O317" s="15"/>
      <c r="P317" s="15"/>
      <c r="Q317" s="15"/>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row>
    <row r="318" spans="3:44" x14ac:dyDescent="0.25">
      <c r="C318" s="3"/>
      <c r="D318" s="3"/>
      <c r="E318" s="3"/>
      <c r="F318" s="2"/>
      <c r="G318" s="2"/>
      <c r="H318" s="2"/>
      <c r="I318" s="2"/>
      <c r="J318" s="2"/>
      <c r="K318" s="2"/>
      <c r="L318" s="15"/>
      <c r="M318" s="15"/>
      <c r="N318" s="15"/>
      <c r="O318" s="15"/>
      <c r="P318" s="15"/>
      <c r="Q318" s="15"/>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row>
    <row r="319" spans="3:44" x14ac:dyDescent="0.25">
      <c r="C319" s="3"/>
      <c r="D319" s="3"/>
      <c r="E319" s="3"/>
      <c r="F319" s="2"/>
      <c r="G319" s="2"/>
      <c r="H319" s="2"/>
      <c r="I319" s="2"/>
      <c r="J319" s="2"/>
      <c r="K319" s="2"/>
      <c r="L319" s="15"/>
      <c r="M319" s="15"/>
      <c r="N319" s="15"/>
      <c r="O319" s="15"/>
      <c r="P319" s="15"/>
      <c r="Q319" s="15"/>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row>
    <row r="320" spans="3:44" x14ac:dyDescent="0.25">
      <c r="C320" s="3"/>
      <c r="D320" s="3"/>
      <c r="E320" s="3"/>
      <c r="F320" s="2"/>
      <c r="G320" s="2"/>
      <c r="H320" s="2"/>
      <c r="I320" s="2"/>
      <c r="J320" s="2"/>
      <c r="K320" s="2"/>
      <c r="L320" s="15"/>
      <c r="M320" s="15"/>
      <c r="N320" s="15"/>
      <c r="O320" s="15"/>
      <c r="P320" s="15"/>
      <c r="Q320" s="15"/>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row>
    <row r="321" spans="3:44" x14ac:dyDescent="0.25">
      <c r="C321" s="3"/>
      <c r="D321" s="3"/>
      <c r="E321" s="3"/>
      <c r="F321" s="2"/>
      <c r="G321" s="2"/>
      <c r="H321" s="2"/>
      <c r="I321" s="2"/>
      <c r="J321" s="2"/>
      <c r="K321" s="2"/>
      <c r="L321" s="15"/>
      <c r="M321" s="15"/>
      <c r="N321" s="15"/>
      <c r="O321" s="15"/>
      <c r="P321" s="15"/>
      <c r="Q321" s="15"/>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row>
    <row r="322" spans="3:44" x14ac:dyDescent="0.25">
      <c r="C322" s="3"/>
      <c r="D322" s="3"/>
      <c r="E322" s="3"/>
      <c r="F322" s="2"/>
      <c r="G322" s="2"/>
      <c r="H322" s="2"/>
      <c r="I322" s="2"/>
      <c r="J322" s="2"/>
      <c r="K322" s="2"/>
      <c r="L322" s="15"/>
      <c r="M322" s="15"/>
      <c r="N322" s="15"/>
      <c r="O322" s="15"/>
      <c r="P322" s="15"/>
      <c r="Q322" s="15"/>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row>
    <row r="323" spans="3:44" x14ac:dyDescent="0.25">
      <c r="C323" s="3"/>
      <c r="D323" s="3"/>
      <c r="E323" s="3"/>
      <c r="F323" s="2"/>
      <c r="G323" s="2"/>
      <c r="H323" s="2"/>
      <c r="I323" s="2"/>
      <c r="J323" s="2"/>
      <c r="K323" s="2"/>
      <c r="L323" s="15"/>
      <c r="M323" s="15"/>
      <c r="N323" s="15"/>
      <c r="O323" s="15"/>
      <c r="P323" s="15"/>
      <c r="Q323" s="15"/>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row>
    <row r="324" spans="3:44" x14ac:dyDescent="0.25">
      <c r="C324" s="3"/>
      <c r="D324" s="3"/>
      <c r="E324" s="3"/>
      <c r="F324" s="2"/>
      <c r="G324" s="2"/>
      <c r="H324" s="2"/>
      <c r="I324" s="2"/>
      <c r="J324" s="2"/>
      <c r="K324" s="2"/>
      <c r="L324" s="15"/>
      <c r="M324" s="15"/>
      <c r="N324" s="15"/>
      <c r="O324" s="15"/>
      <c r="P324" s="15"/>
      <c r="Q324" s="15"/>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row>
    <row r="325" spans="3:44" x14ac:dyDescent="0.25">
      <c r="C325" s="3"/>
      <c r="D325" s="3"/>
      <c r="E325" s="3"/>
      <c r="F325" s="2"/>
      <c r="G325" s="2"/>
      <c r="H325" s="2"/>
      <c r="I325" s="2"/>
      <c r="J325" s="2"/>
      <c r="K325" s="2"/>
      <c r="L325" s="15"/>
      <c r="M325" s="15"/>
      <c r="N325" s="15"/>
      <c r="O325" s="15"/>
      <c r="P325" s="15"/>
      <c r="Q325" s="15"/>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row>
    <row r="326" spans="3:44" x14ac:dyDescent="0.25">
      <c r="C326" s="3"/>
      <c r="D326" s="3"/>
      <c r="E326" s="3"/>
      <c r="F326" s="2"/>
      <c r="G326" s="2"/>
      <c r="H326" s="2"/>
      <c r="I326" s="2"/>
      <c r="J326" s="2"/>
      <c r="K326" s="2"/>
      <c r="L326" s="15"/>
      <c r="M326" s="15"/>
      <c r="N326" s="15"/>
      <c r="O326" s="15"/>
      <c r="P326" s="15"/>
      <c r="Q326" s="15"/>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row>
    <row r="327" spans="3:44" x14ac:dyDescent="0.25">
      <c r="C327" s="3"/>
      <c r="D327" s="3"/>
      <c r="E327" s="3"/>
      <c r="F327" s="2"/>
      <c r="G327" s="2"/>
      <c r="H327" s="2"/>
      <c r="I327" s="2"/>
      <c r="J327" s="2"/>
      <c r="K327" s="2"/>
      <c r="L327" s="15"/>
      <c r="M327" s="15"/>
      <c r="N327" s="15"/>
      <c r="O327" s="15"/>
      <c r="P327" s="15"/>
      <c r="Q327" s="15"/>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row>
    <row r="328" spans="3:44" x14ac:dyDescent="0.25">
      <c r="C328" s="3"/>
      <c r="D328" s="3"/>
      <c r="E328" s="3"/>
      <c r="F328" s="2"/>
      <c r="G328" s="2"/>
      <c r="H328" s="2"/>
      <c r="I328" s="2"/>
      <c r="J328" s="2"/>
      <c r="K328" s="2"/>
      <c r="L328" s="15"/>
      <c r="M328" s="15"/>
      <c r="N328" s="15"/>
      <c r="O328" s="15"/>
      <c r="P328" s="15"/>
      <c r="Q328" s="15"/>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row>
    <row r="329" spans="3:44" x14ac:dyDescent="0.25">
      <c r="C329" s="3"/>
      <c r="D329" s="3"/>
      <c r="E329" s="3"/>
      <c r="F329" s="2"/>
      <c r="G329" s="2"/>
      <c r="H329" s="2"/>
      <c r="I329" s="2"/>
      <c r="J329" s="2"/>
      <c r="K329" s="2"/>
      <c r="L329" s="15"/>
      <c r="M329" s="15"/>
      <c r="N329" s="15"/>
      <c r="O329" s="15"/>
      <c r="P329" s="15"/>
      <c r="Q329" s="15"/>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row>
    <row r="330" spans="3:44" x14ac:dyDescent="0.25">
      <c r="C330" s="3"/>
      <c r="D330" s="3"/>
      <c r="E330" s="3"/>
      <c r="F330" s="2"/>
      <c r="G330" s="2"/>
      <c r="H330" s="2"/>
      <c r="I330" s="2"/>
      <c r="J330" s="2"/>
      <c r="K330" s="2"/>
      <c r="L330" s="15"/>
      <c r="M330" s="15"/>
      <c r="N330" s="15"/>
      <c r="O330" s="15"/>
      <c r="P330" s="15"/>
      <c r="Q330" s="15"/>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row>
    <row r="331" spans="3:44" x14ac:dyDescent="0.25">
      <c r="C331" s="3"/>
      <c r="D331" s="3"/>
      <c r="E331" s="3"/>
      <c r="F331" s="2"/>
      <c r="G331" s="2"/>
      <c r="H331" s="2"/>
      <c r="I331" s="2"/>
      <c r="J331" s="2"/>
      <c r="K331" s="2"/>
      <c r="L331" s="15"/>
      <c r="M331" s="15"/>
      <c r="N331" s="15"/>
      <c r="O331" s="15"/>
      <c r="P331" s="15"/>
      <c r="Q331" s="15"/>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row>
    <row r="332" spans="3:44" x14ac:dyDescent="0.25">
      <c r="C332" s="3"/>
      <c r="D332" s="3"/>
      <c r="E332" s="3"/>
      <c r="F332" s="2"/>
      <c r="G332" s="2"/>
      <c r="H332" s="2"/>
      <c r="I332" s="2"/>
      <c r="J332" s="2"/>
      <c r="K332" s="2"/>
      <c r="L332" s="15"/>
      <c r="M332" s="15"/>
      <c r="N332" s="15"/>
      <c r="O332" s="15"/>
      <c r="P332" s="15"/>
      <c r="Q332" s="15"/>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row>
    <row r="333" spans="3:44" x14ac:dyDescent="0.25">
      <c r="C333" s="3"/>
      <c r="D333" s="3"/>
      <c r="E333" s="3"/>
      <c r="F333" s="2"/>
      <c r="G333" s="2"/>
      <c r="H333" s="2"/>
      <c r="I333" s="2"/>
      <c r="J333" s="2"/>
      <c r="K333" s="2"/>
      <c r="L333" s="15"/>
      <c r="M333" s="15"/>
      <c r="N333" s="15"/>
      <c r="O333" s="15"/>
      <c r="P333" s="15"/>
      <c r="Q333" s="15"/>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row>
    <row r="334" spans="3:44" x14ac:dyDescent="0.25">
      <c r="C334" s="3"/>
      <c r="D334" s="3"/>
      <c r="E334" s="3"/>
      <c r="F334" s="2"/>
      <c r="G334" s="2"/>
      <c r="H334" s="2"/>
      <c r="I334" s="2"/>
      <c r="J334" s="2"/>
      <c r="K334" s="2"/>
      <c r="L334" s="15"/>
      <c r="M334" s="15"/>
      <c r="N334" s="15"/>
      <c r="O334" s="15"/>
      <c r="P334" s="15"/>
      <c r="Q334" s="15"/>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row>
    <row r="335" spans="3:44" x14ac:dyDescent="0.25">
      <c r="C335" s="3"/>
      <c r="D335" s="3"/>
      <c r="E335" s="3"/>
      <c r="F335" s="2"/>
      <c r="G335" s="2"/>
      <c r="H335" s="2"/>
      <c r="I335" s="2"/>
      <c r="J335" s="2"/>
      <c r="K335" s="2"/>
      <c r="L335" s="15"/>
      <c r="M335" s="15"/>
      <c r="N335" s="15"/>
      <c r="O335" s="15"/>
      <c r="P335" s="15"/>
      <c r="Q335" s="15"/>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row>
    <row r="336" spans="3:44" x14ac:dyDescent="0.25">
      <c r="C336" s="3"/>
      <c r="D336" s="3"/>
      <c r="E336" s="3"/>
      <c r="F336" s="2"/>
      <c r="G336" s="2"/>
      <c r="H336" s="2"/>
      <c r="I336" s="2"/>
      <c r="J336" s="2"/>
      <c r="K336" s="2"/>
      <c r="L336" s="15"/>
      <c r="M336" s="15"/>
      <c r="N336" s="15"/>
      <c r="O336" s="15"/>
      <c r="P336" s="15"/>
      <c r="Q336" s="15"/>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row>
    <row r="337" spans="3:44" x14ac:dyDescent="0.25">
      <c r="C337" s="3"/>
      <c r="D337" s="3"/>
      <c r="E337" s="3"/>
      <c r="F337" s="2"/>
      <c r="G337" s="2"/>
      <c r="H337" s="2"/>
      <c r="I337" s="2"/>
      <c r="J337" s="2"/>
      <c r="K337" s="2"/>
      <c r="L337" s="15"/>
      <c r="M337" s="15"/>
      <c r="N337" s="15"/>
      <c r="O337" s="15"/>
      <c r="P337" s="15"/>
      <c r="Q337" s="15"/>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row>
    <row r="338" spans="3:44" x14ac:dyDescent="0.25">
      <c r="C338" s="3"/>
      <c r="D338" s="3"/>
      <c r="E338" s="3"/>
      <c r="F338" s="2"/>
      <c r="G338" s="2"/>
      <c r="H338" s="2"/>
      <c r="I338" s="2"/>
      <c r="J338" s="2"/>
      <c r="K338" s="2"/>
      <c r="L338" s="15"/>
      <c r="M338" s="15"/>
      <c r="N338" s="15"/>
      <c r="O338" s="15"/>
      <c r="P338" s="15"/>
      <c r="Q338" s="15"/>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row>
    <row r="339" spans="3:44" x14ac:dyDescent="0.25">
      <c r="C339" s="3"/>
      <c r="D339" s="3"/>
      <c r="E339" s="3"/>
      <c r="F339" s="2"/>
      <c r="G339" s="2"/>
      <c r="H339" s="2"/>
      <c r="I339" s="2"/>
      <c r="J339" s="2"/>
      <c r="K339" s="2"/>
      <c r="L339" s="15"/>
      <c r="M339" s="15"/>
      <c r="N339" s="15"/>
      <c r="O339" s="15"/>
      <c r="P339" s="15"/>
      <c r="Q339" s="15"/>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row>
    <row r="340" spans="3:44" x14ac:dyDescent="0.25">
      <c r="C340" s="3"/>
      <c r="D340" s="3"/>
      <c r="E340" s="3"/>
      <c r="F340" s="2"/>
      <c r="G340" s="2"/>
      <c r="H340" s="2"/>
      <c r="I340" s="2"/>
      <c r="J340" s="2"/>
      <c r="K340" s="2"/>
      <c r="L340" s="15"/>
      <c r="M340" s="15"/>
      <c r="N340" s="15"/>
      <c r="O340" s="15"/>
      <c r="P340" s="15"/>
      <c r="Q340" s="15"/>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row>
    <row r="341" spans="3:44" x14ac:dyDescent="0.25">
      <c r="C341" s="3"/>
      <c r="D341" s="3"/>
      <c r="E341" s="3"/>
      <c r="F341" s="2"/>
      <c r="G341" s="2"/>
      <c r="H341" s="2"/>
      <c r="I341" s="2"/>
      <c r="J341" s="2"/>
      <c r="K341" s="2"/>
      <c r="L341" s="15"/>
      <c r="M341" s="15"/>
      <c r="N341" s="15"/>
      <c r="O341" s="15"/>
      <c r="P341" s="15"/>
      <c r="Q341" s="15"/>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row>
    <row r="342" spans="3:44" x14ac:dyDescent="0.25">
      <c r="C342" s="3"/>
      <c r="D342" s="3"/>
      <c r="E342" s="3"/>
      <c r="F342" s="2"/>
      <c r="G342" s="2"/>
      <c r="H342" s="2"/>
      <c r="I342" s="2"/>
      <c r="J342" s="2"/>
      <c r="K342" s="2"/>
      <c r="L342" s="15"/>
      <c r="M342" s="15"/>
      <c r="N342" s="15"/>
      <c r="O342" s="15"/>
      <c r="P342" s="15"/>
      <c r="Q342" s="15"/>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row>
    <row r="343" spans="3:44" x14ac:dyDescent="0.25">
      <c r="C343" s="3"/>
      <c r="D343" s="3"/>
      <c r="E343" s="3"/>
      <c r="F343" s="2"/>
      <c r="G343" s="2"/>
      <c r="H343" s="2"/>
      <c r="I343" s="2"/>
      <c r="J343" s="2"/>
      <c r="K343" s="2"/>
      <c r="L343" s="15"/>
      <c r="M343" s="15"/>
      <c r="N343" s="15"/>
      <c r="O343" s="15"/>
      <c r="P343" s="15"/>
      <c r="Q343" s="15"/>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row>
    <row r="344" spans="3:44" x14ac:dyDescent="0.25">
      <c r="C344" s="3"/>
      <c r="D344" s="3"/>
      <c r="E344" s="3"/>
      <c r="F344" s="2"/>
      <c r="G344" s="2"/>
      <c r="H344" s="2"/>
      <c r="I344" s="2"/>
      <c r="J344" s="2"/>
      <c r="K344" s="2"/>
      <c r="L344" s="15"/>
      <c r="M344" s="15"/>
      <c r="N344" s="15"/>
      <c r="O344" s="15"/>
      <c r="P344" s="15"/>
      <c r="Q344" s="15"/>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row>
    <row r="345" spans="3:44" x14ac:dyDescent="0.25">
      <c r="C345" s="3"/>
      <c r="D345" s="3"/>
      <c r="E345" s="3"/>
      <c r="F345" s="2"/>
      <c r="G345" s="2"/>
      <c r="H345" s="2"/>
      <c r="I345" s="2"/>
      <c r="J345" s="2"/>
      <c r="K345" s="2"/>
      <c r="L345" s="15"/>
      <c r="M345" s="15"/>
      <c r="N345" s="15"/>
      <c r="O345" s="15"/>
      <c r="P345" s="15"/>
      <c r="Q345" s="15"/>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row>
    <row r="346" spans="3:44" x14ac:dyDescent="0.25">
      <c r="C346" s="3"/>
      <c r="D346" s="3"/>
      <c r="E346" s="3"/>
      <c r="F346" s="2"/>
      <c r="G346" s="2"/>
      <c r="H346" s="2"/>
      <c r="I346" s="2"/>
      <c r="J346" s="2"/>
      <c r="K346" s="2"/>
      <c r="L346" s="15"/>
      <c r="M346" s="15"/>
      <c r="N346" s="15"/>
      <c r="O346" s="15"/>
      <c r="P346" s="15"/>
      <c r="Q346" s="15"/>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row>
    <row r="347" spans="3:44" x14ac:dyDescent="0.25">
      <c r="C347" s="3"/>
      <c r="D347" s="3"/>
      <c r="E347" s="3"/>
      <c r="F347" s="2"/>
      <c r="G347" s="2"/>
      <c r="H347" s="2"/>
      <c r="I347" s="2"/>
      <c r="J347" s="2"/>
      <c r="K347" s="2"/>
      <c r="L347" s="15"/>
      <c r="M347" s="15"/>
      <c r="N347" s="15"/>
      <c r="O347" s="15"/>
      <c r="P347" s="15"/>
      <c r="Q347" s="15"/>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row>
    <row r="348" spans="3:44" x14ac:dyDescent="0.25">
      <c r="C348" s="3"/>
      <c r="D348" s="3"/>
      <c r="E348" s="3"/>
      <c r="F348" s="2"/>
      <c r="G348" s="2"/>
      <c r="H348" s="2"/>
      <c r="I348" s="2"/>
      <c r="J348" s="2"/>
      <c r="K348" s="2"/>
      <c r="L348" s="15"/>
      <c r="M348" s="15"/>
      <c r="N348" s="15"/>
      <c r="O348" s="15"/>
      <c r="P348" s="15"/>
      <c r="Q348" s="15"/>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row>
    <row r="349" spans="3:44" x14ac:dyDescent="0.25">
      <c r="C349" s="3"/>
      <c r="D349" s="3"/>
      <c r="E349" s="3"/>
      <c r="F349" s="2"/>
      <c r="G349" s="2"/>
      <c r="H349" s="2"/>
      <c r="I349" s="2"/>
      <c r="J349" s="2"/>
      <c r="K349" s="2"/>
      <c r="L349" s="15"/>
      <c r="M349" s="15"/>
      <c r="N349" s="15"/>
      <c r="O349" s="15"/>
      <c r="P349" s="15"/>
      <c r="Q349" s="15"/>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row>
    <row r="350" spans="3:44" x14ac:dyDescent="0.25">
      <c r="C350" s="3"/>
      <c r="D350" s="3"/>
      <c r="E350" s="3"/>
      <c r="F350" s="2"/>
      <c r="G350" s="2"/>
      <c r="H350" s="2"/>
      <c r="I350" s="2"/>
      <c r="J350" s="2"/>
      <c r="K350" s="2"/>
      <c r="L350" s="15"/>
      <c r="M350" s="15"/>
      <c r="N350" s="15"/>
      <c r="O350" s="15"/>
      <c r="P350" s="15"/>
      <c r="Q350" s="15"/>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row>
    <row r="351" spans="3:44" x14ac:dyDescent="0.25">
      <c r="C351" s="3"/>
      <c r="D351" s="3"/>
      <c r="E351" s="3"/>
      <c r="F351" s="2"/>
      <c r="G351" s="2"/>
      <c r="H351" s="2"/>
      <c r="I351" s="2"/>
      <c r="J351" s="2"/>
      <c r="K351" s="2"/>
      <c r="L351" s="15"/>
      <c r="M351" s="15"/>
      <c r="N351" s="15"/>
      <c r="O351" s="15"/>
      <c r="P351" s="15"/>
      <c r="Q351" s="15"/>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row>
    <row r="352" spans="3:44" x14ac:dyDescent="0.25">
      <c r="C352" s="3"/>
      <c r="D352" s="3"/>
      <c r="E352" s="3"/>
      <c r="F352" s="2"/>
      <c r="G352" s="2"/>
      <c r="H352" s="2"/>
      <c r="I352" s="2"/>
      <c r="J352" s="2"/>
      <c r="K352" s="2"/>
      <c r="L352" s="15"/>
      <c r="M352" s="15"/>
      <c r="N352" s="15"/>
      <c r="O352" s="15"/>
      <c r="P352" s="15"/>
      <c r="Q352" s="15"/>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row>
    <row r="353" spans="3:44" x14ac:dyDescent="0.25">
      <c r="C353" s="3"/>
      <c r="D353" s="3"/>
      <c r="E353" s="3"/>
      <c r="F353" s="2"/>
      <c r="G353" s="2"/>
      <c r="H353" s="2"/>
      <c r="I353" s="2"/>
      <c r="J353" s="2"/>
      <c r="K353" s="2"/>
      <c r="L353" s="15"/>
      <c r="M353" s="15"/>
      <c r="N353" s="15"/>
      <c r="O353" s="15"/>
      <c r="P353" s="15"/>
      <c r="Q353" s="15"/>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row>
    <row r="354" spans="3:44" x14ac:dyDescent="0.25">
      <c r="C354" s="3"/>
      <c r="D354" s="3"/>
      <c r="E354" s="3"/>
      <c r="F354" s="2"/>
      <c r="G354" s="2"/>
      <c r="H354" s="2"/>
      <c r="I354" s="2"/>
      <c r="J354" s="2"/>
      <c r="K354" s="2"/>
      <c r="L354" s="15"/>
      <c r="M354" s="15"/>
      <c r="N354" s="15"/>
      <c r="O354" s="15"/>
      <c r="P354" s="15"/>
      <c r="Q354" s="15"/>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row>
    <row r="355" spans="3:44" x14ac:dyDescent="0.25">
      <c r="C355" s="3"/>
      <c r="D355" s="3"/>
      <c r="E355" s="3"/>
      <c r="F355" s="2"/>
      <c r="G355" s="2"/>
      <c r="H355" s="2"/>
      <c r="I355" s="2"/>
      <c r="J355" s="2"/>
      <c r="K355" s="2"/>
      <c r="L355" s="15"/>
      <c r="M355" s="15"/>
      <c r="N355" s="15"/>
      <c r="O355" s="15"/>
      <c r="P355" s="15"/>
      <c r="Q355" s="15"/>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row>
    <row r="356" spans="3:44" x14ac:dyDescent="0.25">
      <c r="C356" s="3"/>
      <c r="D356" s="3"/>
      <c r="E356" s="3"/>
      <c r="F356" s="2"/>
      <c r="G356" s="2"/>
      <c r="H356" s="2"/>
      <c r="I356" s="2"/>
      <c r="J356" s="2"/>
      <c r="K356" s="2"/>
      <c r="L356" s="15"/>
      <c r="M356" s="15"/>
      <c r="N356" s="15"/>
      <c r="O356" s="15"/>
      <c r="P356" s="15"/>
      <c r="Q356" s="15"/>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row>
    <row r="357" spans="3:44" x14ac:dyDescent="0.25">
      <c r="C357" s="3"/>
      <c r="D357" s="3"/>
      <c r="E357" s="3"/>
      <c r="F357" s="2"/>
      <c r="G357" s="2"/>
      <c r="H357" s="2"/>
      <c r="I357" s="2"/>
      <c r="J357" s="2"/>
      <c r="K357" s="2"/>
      <c r="L357" s="15"/>
      <c r="M357" s="15"/>
      <c r="N357" s="15"/>
      <c r="O357" s="15"/>
      <c r="P357" s="15"/>
      <c r="Q357" s="15"/>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row>
    <row r="358" spans="3:44" x14ac:dyDescent="0.25">
      <c r="C358" s="3"/>
      <c r="D358" s="3"/>
      <c r="E358" s="3"/>
      <c r="F358" s="2"/>
      <c r="G358" s="2"/>
      <c r="H358" s="2"/>
      <c r="I358" s="2"/>
      <c r="J358" s="2"/>
      <c r="K358" s="2"/>
      <c r="L358" s="15"/>
      <c r="M358" s="15"/>
      <c r="N358" s="15"/>
      <c r="O358" s="15"/>
      <c r="P358" s="15"/>
      <c r="Q358" s="15"/>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row>
    <row r="359" spans="3:44" x14ac:dyDescent="0.25">
      <c r="C359" s="3"/>
      <c r="D359" s="3"/>
      <c r="E359" s="3"/>
      <c r="F359" s="2"/>
      <c r="G359" s="2"/>
      <c r="H359" s="2"/>
      <c r="I359" s="2"/>
      <c r="J359" s="2"/>
      <c r="K359" s="2"/>
      <c r="L359" s="15"/>
      <c r="M359" s="15"/>
      <c r="N359" s="15"/>
      <c r="O359" s="15"/>
      <c r="P359" s="15"/>
      <c r="Q359" s="15"/>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row>
    <row r="360" spans="3:44" x14ac:dyDescent="0.25">
      <c r="C360" s="3"/>
      <c r="D360" s="3"/>
      <c r="E360" s="3"/>
      <c r="F360" s="2"/>
      <c r="G360" s="2"/>
      <c r="H360" s="2"/>
      <c r="I360" s="2"/>
      <c r="J360" s="2"/>
      <c r="K360" s="2"/>
      <c r="L360" s="15"/>
      <c r="M360" s="15"/>
      <c r="N360" s="15"/>
      <c r="O360" s="15"/>
      <c r="P360" s="15"/>
      <c r="Q360" s="15"/>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row>
    <row r="361" spans="3:44" x14ac:dyDescent="0.25">
      <c r="C361" s="3"/>
      <c r="D361" s="3"/>
      <c r="E361" s="3"/>
      <c r="F361" s="2"/>
      <c r="G361" s="2"/>
      <c r="H361" s="2"/>
      <c r="I361" s="2"/>
      <c r="J361" s="2"/>
      <c r="K361" s="2"/>
      <c r="L361" s="15"/>
      <c r="M361" s="15"/>
      <c r="N361" s="15"/>
      <c r="O361" s="15"/>
      <c r="P361" s="15"/>
      <c r="Q361" s="15"/>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row>
    <row r="362" spans="3:44" x14ac:dyDescent="0.25">
      <c r="C362" s="3"/>
      <c r="D362" s="3"/>
      <c r="E362" s="3"/>
      <c r="F362" s="2"/>
      <c r="G362" s="2"/>
      <c r="H362" s="2"/>
      <c r="I362" s="2"/>
      <c r="J362" s="2"/>
      <c r="K362" s="2"/>
      <c r="L362" s="15"/>
      <c r="M362" s="15"/>
      <c r="N362" s="15"/>
      <c r="O362" s="15"/>
      <c r="P362" s="15"/>
      <c r="Q362" s="15"/>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row>
    <row r="363" spans="3:44" x14ac:dyDescent="0.25">
      <c r="C363" s="3"/>
      <c r="D363" s="3"/>
      <c r="E363" s="3"/>
      <c r="F363" s="2"/>
      <c r="G363" s="2"/>
      <c r="H363" s="2"/>
      <c r="I363" s="2"/>
      <c r="J363" s="2"/>
      <c r="K363" s="2"/>
      <c r="L363" s="15"/>
      <c r="M363" s="15"/>
      <c r="N363" s="15"/>
      <c r="O363" s="15"/>
      <c r="P363" s="15"/>
      <c r="Q363" s="15"/>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row>
  </sheetData>
  <mergeCells count="25">
    <mergeCell ref="C21:J21"/>
    <mergeCell ref="C30:J30"/>
    <mergeCell ref="C24:J24"/>
    <mergeCell ref="C32:H32"/>
    <mergeCell ref="C26:L26"/>
    <mergeCell ref="D27:F27"/>
    <mergeCell ref="C28:J28"/>
    <mergeCell ref="D36:I36"/>
    <mergeCell ref="C45:F45"/>
    <mergeCell ref="C46:F46"/>
    <mergeCell ref="C37:H37"/>
    <mergeCell ref="C44:H44"/>
    <mergeCell ref="C7:L7"/>
    <mergeCell ref="C11:J11"/>
    <mergeCell ref="C15:J15"/>
    <mergeCell ref="C13:J13"/>
    <mergeCell ref="C9:L9"/>
    <mergeCell ref="K11:M13"/>
    <mergeCell ref="C47:F47"/>
    <mergeCell ref="C58:M58"/>
    <mergeCell ref="C48:F48"/>
    <mergeCell ref="C50:H50"/>
    <mergeCell ref="C52:I52"/>
    <mergeCell ref="C54:H54"/>
    <mergeCell ref="C56:H56"/>
  </mergeCells>
  <phoneticPr fontId="6" type="noConversion"/>
  <pageMargins left="0.32" right="0.18" top="1" bottom="1" header="0.5" footer="0.5"/>
  <pageSetup paperSize="9" scale="64" orientation="portrait" horizontalDpi="4294967292" vertic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13"/>
  <sheetViews>
    <sheetView workbookViewId="0"/>
  </sheetViews>
  <sheetFormatPr defaultRowHeight="15.75" x14ac:dyDescent="0.25"/>
  <cols>
    <col min="1" max="1" width="10.25" bestFit="1" customWidth="1"/>
  </cols>
  <sheetData>
    <row r="1" spans="1:1" x14ac:dyDescent="0.25">
      <c r="A1" s="8" t="s">
        <v>8</v>
      </c>
    </row>
    <row r="2" spans="1:1" x14ac:dyDescent="0.25">
      <c r="A2" t="s">
        <v>214</v>
      </c>
    </row>
    <row r="3" spans="1:1" x14ac:dyDescent="0.25">
      <c r="A3" t="s">
        <v>121</v>
      </c>
    </row>
    <row r="4" spans="1:1" x14ac:dyDescent="0.25">
      <c r="A4" t="s">
        <v>279</v>
      </c>
    </row>
    <row r="5" spans="1:1" x14ac:dyDescent="0.25">
      <c r="A5" t="s">
        <v>83</v>
      </c>
    </row>
    <row r="6" spans="1:1" x14ac:dyDescent="0.25">
      <c r="A6" t="s">
        <v>209</v>
      </c>
    </row>
    <row r="7" spans="1:1" x14ac:dyDescent="0.25">
      <c r="A7" t="s">
        <v>280</v>
      </c>
    </row>
    <row r="8" spans="1:1" x14ac:dyDescent="0.25">
      <c r="A8" t="s">
        <v>281</v>
      </c>
    </row>
    <row r="9" spans="1:1" x14ac:dyDescent="0.25">
      <c r="A9" t="s">
        <v>282</v>
      </c>
    </row>
    <row r="10" spans="1:1" x14ac:dyDescent="0.25">
      <c r="A10" t="s">
        <v>283</v>
      </c>
    </row>
    <row r="11" spans="1:1" x14ac:dyDescent="0.25">
      <c r="A11" t="s">
        <v>284</v>
      </c>
    </row>
    <row r="12" spans="1:1" x14ac:dyDescent="0.25">
      <c r="A12" t="s">
        <v>285</v>
      </c>
    </row>
    <row r="13" spans="1:1" x14ac:dyDescent="0.25">
      <c r="A13" t="s">
        <v>90</v>
      </c>
    </row>
  </sheetData>
  <phoneticPr fontId="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5"/>
  <sheetViews>
    <sheetView workbookViewId="0"/>
  </sheetViews>
  <sheetFormatPr defaultRowHeight="15.75" x14ac:dyDescent="0.25"/>
  <cols>
    <col min="1" max="1" width="10.25" bestFit="1" customWidth="1"/>
  </cols>
  <sheetData>
    <row r="1" spans="1:1" x14ac:dyDescent="0.25">
      <c r="A1" s="8" t="s">
        <v>8</v>
      </c>
    </row>
    <row r="2" spans="1:1" x14ac:dyDescent="0.25">
      <c r="A2" t="s">
        <v>286</v>
      </c>
    </row>
    <row r="3" spans="1:1" x14ac:dyDescent="0.25">
      <c r="A3" t="s">
        <v>84</v>
      </c>
    </row>
    <row r="4" spans="1:1" x14ac:dyDescent="0.25">
      <c r="A4" t="s">
        <v>287</v>
      </c>
    </row>
    <row r="5" spans="1:1" x14ac:dyDescent="0.25">
      <c r="A5" t="s">
        <v>288</v>
      </c>
    </row>
  </sheetData>
  <phoneticPr fontId="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73"/>
  <sheetViews>
    <sheetView workbookViewId="0">
      <selection activeCell="A2" sqref="A2:A73"/>
    </sheetView>
  </sheetViews>
  <sheetFormatPr defaultRowHeight="15.75" x14ac:dyDescent="0.25"/>
  <cols>
    <col min="1" max="1" width="58.25" bestFit="1" customWidth="1"/>
  </cols>
  <sheetData>
    <row r="1" spans="1:1" x14ac:dyDescent="0.25">
      <c r="A1" s="8" t="s">
        <v>8</v>
      </c>
    </row>
    <row r="2" spans="1:1" x14ac:dyDescent="0.25">
      <c r="A2" t="s">
        <v>289</v>
      </c>
    </row>
    <row r="3" spans="1:1" x14ac:dyDescent="0.25">
      <c r="A3" t="s">
        <v>290</v>
      </c>
    </row>
    <row r="4" spans="1:1" x14ac:dyDescent="0.25">
      <c r="A4" t="s">
        <v>291</v>
      </c>
    </row>
    <row r="5" spans="1:1" x14ac:dyDescent="0.25">
      <c r="A5" t="s">
        <v>292</v>
      </c>
    </row>
    <row r="6" spans="1:1" x14ac:dyDescent="0.25">
      <c r="A6" t="s">
        <v>293</v>
      </c>
    </row>
    <row r="7" spans="1:1" x14ac:dyDescent="0.25">
      <c r="A7" t="s">
        <v>294</v>
      </c>
    </row>
    <row r="8" spans="1:1" x14ac:dyDescent="0.25">
      <c r="A8" t="s">
        <v>295</v>
      </c>
    </row>
    <row r="9" spans="1:1" x14ac:dyDescent="0.25">
      <c r="A9" t="s">
        <v>296</v>
      </c>
    </row>
    <row r="10" spans="1:1" x14ac:dyDescent="0.25">
      <c r="A10" t="s">
        <v>297</v>
      </c>
    </row>
    <row r="11" spans="1:1" x14ac:dyDescent="0.25">
      <c r="A11" t="s">
        <v>298</v>
      </c>
    </row>
    <row r="12" spans="1:1" x14ac:dyDescent="0.25">
      <c r="A12" t="s">
        <v>299</v>
      </c>
    </row>
    <row r="13" spans="1:1" x14ac:dyDescent="0.25">
      <c r="A13" t="s">
        <v>300</v>
      </c>
    </row>
    <row r="14" spans="1:1" x14ac:dyDescent="0.25">
      <c r="A14" t="s">
        <v>301</v>
      </c>
    </row>
    <row r="15" spans="1:1" x14ac:dyDescent="0.25">
      <c r="A15" t="s">
        <v>302</v>
      </c>
    </row>
    <row r="16" spans="1:1" x14ac:dyDescent="0.25">
      <c r="A16" t="s">
        <v>303</v>
      </c>
    </row>
    <row r="17" spans="1:1" x14ac:dyDescent="0.25">
      <c r="A17" t="s">
        <v>304</v>
      </c>
    </row>
    <row r="18" spans="1:1" x14ac:dyDescent="0.25">
      <c r="A18" t="s">
        <v>305</v>
      </c>
    </row>
    <row r="19" spans="1:1" x14ac:dyDescent="0.25">
      <c r="A19" t="s">
        <v>306</v>
      </c>
    </row>
    <row r="20" spans="1:1" x14ac:dyDescent="0.25">
      <c r="A20" t="s">
        <v>307</v>
      </c>
    </row>
    <row r="21" spans="1:1" x14ac:dyDescent="0.25">
      <c r="A21" t="s">
        <v>308</v>
      </c>
    </row>
    <row r="22" spans="1:1" x14ac:dyDescent="0.25">
      <c r="A22" t="s">
        <v>309</v>
      </c>
    </row>
    <row r="23" spans="1:1" x14ac:dyDescent="0.25">
      <c r="A23" t="s">
        <v>310</v>
      </c>
    </row>
    <row r="24" spans="1:1" x14ac:dyDescent="0.25">
      <c r="A24" t="s">
        <v>311</v>
      </c>
    </row>
    <row r="25" spans="1:1" x14ac:dyDescent="0.25">
      <c r="A25" t="s">
        <v>312</v>
      </c>
    </row>
    <row r="26" spans="1:1" x14ac:dyDescent="0.25">
      <c r="A26" t="s">
        <v>313</v>
      </c>
    </row>
    <row r="27" spans="1:1" x14ac:dyDescent="0.25">
      <c r="A27" t="s">
        <v>314</v>
      </c>
    </row>
    <row r="28" spans="1:1" x14ac:dyDescent="0.25">
      <c r="A28" t="s">
        <v>315</v>
      </c>
    </row>
    <row r="29" spans="1:1" x14ac:dyDescent="0.25">
      <c r="A29" t="s">
        <v>85</v>
      </c>
    </row>
    <row r="30" spans="1:1" x14ac:dyDescent="0.25">
      <c r="A30" t="s">
        <v>316</v>
      </c>
    </row>
    <row r="31" spans="1:1" x14ac:dyDescent="0.25">
      <c r="A31" t="s">
        <v>317</v>
      </c>
    </row>
    <row r="32" spans="1:1" x14ac:dyDescent="0.25">
      <c r="A32" t="s">
        <v>318</v>
      </c>
    </row>
    <row r="33" spans="1:1" x14ac:dyDescent="0.25">
      <c r="A33" t="s">
        <v>319</v>
      </c>
    </row>
    <row r="34" spans="1:1" x14ac:dyDescent="0.25">
      <c r="A34" t="s">
        <v>320</v>
      </c>
    </row>
    <row r="35" spans="1:1" x14ac:dyDescent="0.25">
      <c r="A35" t="s">
        <v>321</v>
      </c>
    </row>
    <row r="36" spans="1:1" x14ac:dyDescent="0.25">
      <c r="A36" t="s">
        <v>322</v>
      </c>
    </row>
    <row r="37" spans="1:1" x14ac:dyDescent="0.25">
      <c r="A37" t="s">
        <v>323</v>
      </c>
    </row>
    <row r="38" spans="1:1" x14ac:dyDescent="0.25">
      <c r="A38" t="s">
        <v>324</v>
      </c>
    </row>
    <row r="39" spans="1:1" x14ac:dyDescent="0.25">
      <c r="A39" t="s">
        <v>325</v>
      </c>
    </row>
    <row r="40" spans="1:1" x14ac:dyDescent="0.25">
      <c r="A40" t="s">
        <v>326</v>
      </c>
    </row>
    <row r="41" spans="1:1" x14ac:dyDescent="0.25">
      <c r="A41" t="s">
        <v>327</v>
      </c>
    </row>
    <row r="42" spans="1:1" x14ac:dyDescent="0.25">
      <c r="A42" t="s">
        <v>328</v>
      </c>
    </row>
    <row r="43" spans="1:1" x14ac:dyDescent="0.25">
      <c r="A43" t="s">
        <v>329</v>
      </c>
    </row>
    <row r="44" spans="1:1" x14ac:dyDescent="0.25">
      <c r="A44" t="s">
        <v>330</v>
      </c>
    </row>
    <row r="45" spans="1:1" x14ac:dyDescent="0.25">
      <c r="A45" t="s">
        <v>331</v>
      </c>
    </row>
    <row r="46" spans="1:1" x14ac:dyDescent="0.25">
      <c r="A46" t="s">
        <v>332</v>
      </c>
    </row>
    <row r="47" spans="1:1" x14ac:dyDescent="0.25">
      <c r="A47" t="s">
        <v>333</v>
      </c>
    </row>
    <row r="48" spans="1:1" x14ac:dyDescent="0.25">
      <c r="A48" t="s">
        <v>334</v>
      </c>
    </row>
    <row r="49" spans="1:1" x14ac:dyDescent="0.25">
      <c r="A49" t="s">
        <v>335</v>
      </c>
    </row>
    <row r="50" spans="1:1" x14ac:dyDescent="0.25">
      <c r="A50" t="s">
        <v>336</v>
      </c>
    </row>
    <row r="51" spans="1:1" x14ac:dyDescent="0.25">
      <c r="A51" t="s">
        <v>337</v>
      </c>
    </row>
    <row r="52" spans="1:1" x14ac:dyDescent="0.25">
      <c r="A52" t="s">
        <v>338</v>
      </c>
    </row>
    <row r="53" spans="1:1" x14ac:dyDescent="0.25">
      <c r="A53" t="s">
        <v>339</v>
      </c>
    </row>
    <row r="54" spans="1:1" x14ac:dyDescent="0.25">
      <c r="A54" t="s">
        <v>340</v>
      </c>
    </row>
    <row r="55" spans="1:1" x14ac:dyDescent="0.25">
      <c r="A55" t="s">
        <v>341</v>
      </c>
    </row>
    <row r="56" spans="1:1" x14ac:dyDescent="0.25">
      <c r="A56" t="s">
        <v>342</v>
      </c>
    </row>
    <row r="57" spans="1:1" x14ac:dyDescent="0.25">
      <c r="A57" t="s">
        <v>343</v>
      </c>
    </row>
    <row r="58" spans="1:1" x14ac:dyDescent="0.25">
      <c r="A58" t="s">
        <v>344</v>
      </c>
    </row>
    <row r="59" spans="1:1" x14ac:dyDescent="0.25">
      <c r="A59" t="s">
        <v>345</v>
      </c>
    </row>
    <row r="60" spans="1:1" x14ac:dyDescent="0.25">
      <c r="A60" t="s">
        <v>346</v>
      </c>
    </row>
    <row r="61" spans="1:1" x14ac:dyDescent="0.25">
      <c r="A61" t="s">
        <v>347</v>
      </c>
    </row>
    <row r="62" spans="1:1" x14ac:dyDescent="0.25">
      <c r="A62" t="s">
        <v>348</v>
      </c>
    </row>
    <row r="63" spans="1:1" x14ac:dyDescent="0.25">
      <c r="A63" t="s">
        <v>349</v>
      </c>
    </row>
    <row r="64" spans="1:1" x14ac:dyDescent="0.25">
      <c r="A64" t="s">
        <v>350</v>
      </c>
    </row>
    <row r="65" spans="1:1" x14ac:dyDescent="0.25">
      <c r="A65" t="s">
        <v>351</v>
      </c>
    </row>
    <row r="66" spans="1:1" x14ac:dyDescent="0.25">
      <c r="A66" t="s">
        <v>352</v>
      </c>
    </row>
    <row r="67" spans="1:1" x14ac:dyDescent="0.25">
      <c r="A67" t="s">
        <v>353</v>
      </c>
    </row>
    <row r="68" spans="1:1" x14ac:dyDescent="0.25">
      <c r="A68" t="s">
        <v>354</v>
      </c>
    </row>
    <row r="69" spans="1:1" x14ac:dyDescent="0.25">
      <c r="A69" t="s">
        <v>355</v>
      </c>
    </row>
    <row r="70" spans="1:1" x14ac:dyDescent="0.25">
      <c r="A70" t="s">
        <v>356</v>
      </c>
    </row>
    <row r="71" spans="1:1" x14ac:dyDescent="0.25">
      <c r="A71" t="s">
        <v>357</v>
      </c>
    </row>
    <row r="72" spans="1:1" x14ac:dyDescent="0.25">
      <c r="A72" t="s">
        <v>358</v>
      </c>
    </row>
    <row r="73" spans="1:1" x14ac:dyDescent="0.25">
      <c r="A73" t="s">
        <v>359</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8"/>
  </sheetPr>
  <dimension ref="B1:IQ204"/>
  <sheetViews>
    <sheetView showGridLines="0" tabSelected="1" topLeftCell="A7" zoomScaleNormal="100" zoomScaleSheetLayoutView="75" workbookViewId="0">
      <pane ySplit="2" topLeftCell="A54" activePane="bottomLeft" state="frozen"/>
      <selection activeCell="D7" sqref="D7"/>
      <selection pane="bottomLeft" activeCell="F54" sqref="F54"/>
    </sheetView>
  </sheetViews>
  <sheetFormatPr defaultRowHeight="15.75" x14ac:dyDescent="0.25"/>
  <cols>
    <col min="1" max="1" width="3.5" customWidth="1"/>
    <col min="2" max="2" width="12.125" style="2" customWidth="1"/>
    <col min="3" max="3" width="25.875" customWidth="1"/>
    <col min="5" max="5" width="19.5" customWidth="1"/>
    <col min="6" max="6" width="32.125" style="81" customWidth="1"/>
    <col min="7" max="9" width="4.75" style="73" customWidth="1"/>
    <col min="10" max="10" width="4.75" style="73" bestFit="1" customWidth="1"/>
    <col min="11" max="11" width="9.875" customWidth="1"/>
    <col min="12" max="12" width="11" customWidth="1"/>
    <col min="13" max="13" width="10.75" customWidth="1"/>
    <col min="14" max="14" width="10.375" customWidth="1"/>
    <col min="16" max="17" width="12.125" customWidth="1"/>
    <col min="18" max="18" width="15.5" customWidth="1"/>
    <col min="19" max="19" width="16.25" customWidth="1"/>
    <col min="20" max="20" width="22.5" customWidth="1"/>
    <col min="21" max="21" width="17.75" customWidth="1"/>
    <col min="22" max="22" width="18" customWidth="1"/>
    <col min="23" max="23" width="15.75" bestFit="1" customWidth="1"/>
  </cols>
  <sheetData>
    <row r="1" spans="2:251" x14ac:dyDescent="0.25">
      <c r="B1" s="9"/>
      <c r="C1" s="9"/>
      <c r="D1" s="9"/>
      <c r="E1" s="9"/>
      <c r="F1" s="67"/>
      <c r="G1" s="19"/>
      <c r="H1" s="19"/>
      <c r="I1" s="19"/>
      <c r="J1" s="19"/>
      <c r="K1" s="9"/>
      <c r="L1" s="9"/>
      <c r="M1" s="9"/>
      <c r="N1" s="9"/>
      <c r="O1" s="9"/>
      <c r="P1" s="9"/>
      <c r="Q1" s="9"/>
      <c r="R1" s="9"/>
      <c r="S1" s="9"/>
      <c r="T1" s="9"/>
      <c r="U1" s="9"/>
    </row>
    <row r="2" spans="2:251" ht="23.25" x14ac:dyDescent="0.35">
      <c r="B2" s="118" t="s">
        <v>73</v>
      </c>
      <c r="C2" s="118"/>
      <c r="D2" s="118"/>
      <c r="E2" s="118"/>
      <c r="F2" s="67"/>
      <c r="G2" s="19"/>
      <c r="H2" s="19"/>
      <c r="I2" s="19"/>
      <c r="J2" s="19"/>
      <c r="K2" s="9"/>
      <c r="L2" s="9"/>
      <c r="M2" s="9"/>
      <c r="N2" s="9"/>
      <c r="O2" s="9"/>
      <c r="P2" s="9"/>
      <c r="Q2" s="9"/>
      <c r="R2" s="9"/>
      <c r="S2" s="9"/>
      <c r="T2" s="9"/>
      <c r="U2" s="9"/>
    </row>
    <row r="3" spans="2:251" ht="210.6" customHeight="1" x14ac:dyDescent="0.25">
      <c r="B3" s="121" t="s">
        <v>0</v>
      </c>
      <c r="C3" s="121"/>
      <c r="D3" s="121"/>
      <c r="E3" s="121"/>
      <c r="F3" s="121"/>
      <c r="G3" s="84"/>
      <c r="H3" s="84"/>
      <c r="I3" s="84"/>
      <c r="J3" s="84"/>
      <c r="K3" s="84"/>
      <c r="L3" s="84"/>
      <c r="M3" s="84"/>
      <c r="N3" s="67"/>
      <c r="O3" s="67"/>
      <c r="P3" s="67"/>
      <c r="Q3" s="67"/>
      <c r="R3" s="67"/>
      <c r="S3" s="67"/>
      <c r="T3" s="67"/>
      <c r="U3" s="67"/>
    </row>
    <row r="4" spans="2:251" ht="10.5" customHeight="1" x14ac:dyDescent="0.25">
      <c r="B4" s="66"/>
      <c r="C4" s="66"/>
      <c r="D4" s="66"/>
      <c r="E4" s="67"/>
      <c r="F4" s="67"/>
      <c r="G4" s="67"/>
      <c r="H4" s="67"/>
      <c r="I4" s="67"/>
      <c r="J4" s="67"/>
      <c r="K4" s="67"/>
      <c r="L4" s="67"/>
      <c r="M4" s="67"/>
      <c r="N4" s="67"/>
      <c r="O4" s="67"/>
      <c r="P4" s="67"/>
      <c r="Q4" s="67"/>
      <c r="R4" s="67"/>
      <c r="S4" s="67"/>
      <c r="T4" s="67"/>
      <c r="U4" s="67"/>
    </row>
    <row r="5" spans="2:251" ht="20.25" customHeight="1" x14ac:dyDescent="0.3">
      <c r="B5" s="119" t="s">
        <v>38</v>
      </c>
      <c r="C5" s="119"/>
      <c r="D5" s="119"/>
      <c r="E5" s="120" t="s">
        <v>77</v>
      </c>
      <c r="F5" s="120"/>
      <c r="G5" s="67"/>
      <c r="H5" s="67"/>
      <c r="I5" s="67"/>
      <c r="J5" s="67"/>
      <c r="K5" s="67"/>
      <c r="L5" s="67"/>
      <c r="M5" s="68"/>
      <c r="N5" s="68"/>
      <c r="O5" s="68"/>
      <c r="P5" s="68"/>
      <c r="Q5" s="68"/>
      <c r="R5" s="68"/>
      <c r="S5" s="68"/>
      <c r="T5" s="67"/>
      <c r="U5" s="67"/>
    </row>
    <row r="6" spans="2:251" ht="16.5" thickBot="1" x14ac:dyDescent="0.3">
      <c r="B6" s="9"/>
      <c r="C6" s="9"/>
      <c r="D6" s="9"/>
      <c r="E6" s="9"/>
      <c r="F6" s="67"/>
      <c r="G6" s="19"/>
      <c r="H6" s="19"/>
      <c r="I6" s="19"/>
      <c r="J6" s="19"/>
      <c r="K6" s="9"/>
      <c r="L6" s="9"/>
      <c r="M6" s="9"/>
      <c r="N6" s="9"/>
      <c r="O6" s="9"/>
      <c r="P6" s="9"/>
      <c r="Q6" s="9"/>
      <c r="R6" s="9"/>
      <c r="S6" s="9"/>
      <c r="T6" s="9"/>
      <c r="U6" s="9"/>
    </row>
    <row r="7" spans="2:251" ht="16.5" customHeight="1" thickBot="1" x14ac:dyDescent="0.3">
      <c r="B7" s="122" t="s">
        <v>70</v>
      </c>
      <c r="C7" s="127" t="s">
        <v>71</v>
      </c>
      <c r="D7" s="129" t="s">
        <v>9</v>
      </c>
      <c r="E7" s="114" t="s">
        <v>10</v>
      </c>
      <c r="F7" s="114" t="s">
        <v>11</v>
      </c>
      <c r="G7" s="124" t="s">
        <v>12</v>
      </c>
      <c r="H7" s="125"/>
      <c r="I7" s="125"/>
      <c r="J7" s="126"/>
      <c r="K7" s="116" t="s">
        <v>28</v>
      </c>
      <c r="L7" s="116" t="s">
        <v>13</v>
      </c>
      <c r="M7" s="116" t="s">
        <v>14</v>
      </c>
      <c r="N7" s="116" t="s">
        <v>15</v>
      </c>
      <c r="O7" s="116" t="s">
        <v>16</v>
      </c>
      <c r="P7" s="69"/>
      <c r="Q7" s="116" t="s">
        <v>17</v>
      </c>
      <c r="R7" s="114" t="s">
        <v>18</v>
      </c>
      <c r="S7" s="114" t="s">
        <v>19</v>
      </c>
      <c r="T7" s="114" t="s">
        <v>20</v>
      </c>
      <c r="U7" s="114" t="s">
        <v>21</v>
      </c>
      <c r="V7" s="114" t="s">
        <v>22</v>
      </c>
      <c r="W7" s="2"/>
    </row>
    <row r="8" spans="2:251" ht="110.25" customHeight="1" x14ac:dyDescent="0.25">
      <c r="B8" s="123"/>
      <c r="C8" s="128"/>
      <c r="D8" s="115"/>
      <c r="E8" s="115"/>
      <c r="F8" s="115"/>
      <c r="G8" s="72" t="s">
        <v>1</v>
      </c>
      <c r="H8" s="72" t="s">
        <v>2</v>
      </c>
      <c r="I8" s="72" t="s">
        <v>3</v>
      </c>
      <c r="J8" s="72" t="s">
        <v>4</v>
      </c>
      <c r="K8" s="117"/>
      <c r="L8" s="117"/>
      <c r="M8" s="117"/>
      <c r="N8" s="117"/>
      <c r="O8" s="117"/>
      <c r="P8" s="70" t="s">
        <v>72</v>
      </c>
      <c r="Q8" s="117"/>
      <c r="R8" s="115"/>
      <c r="S8" s="115"/>
      <c r="T8" s="115"/>
      <c r="U8" s="115"/>
      <c r="V8" s="115"/>
      <c r="W8" s="76" t="s">
        <v>74</v>
      </c>
    </row>
    <row r="9" spans="2:251" ht="15" customHeight="1" x14ac:dyDescent="0.25">
      <c r="B9" s="65" t="s">
        <v>78</v>
      </c>
      <c r="C9" s="50" t="s">
        <v>360</v>
      </c>
      <c r="D9" s="50" t="s">
        <v>80</v>
      </c>
      <c r="E9" s="51" t="s">
        <v>81</v>
      </c>
      <c r="F9" s="92" t="s">
        <v>380</v>
      </c>
      <c r="G9" s="71" t="s">
        <v>6</v>
      </c>
      <c r="H9" s="71" t="s">
        <v>6</v>
      </c>
      <c r="I9" s="71" t="s">
        <v>79</v>
      </c>
      <c r="J9" s="71" t="s">
        <v>6</v>
      </c>
      <c r="K9" s="53" t="s">
        <v>25</v>
      </c>
      <c r="L9" s="83" t="s">
        <v>362</v>
      </c>
      <c r="M9" s="83" t="s">
        <v>363</v>
      </c>
      <c r="N9" s="83" t="s">
        <v>364</v>
      </c>
      <c r="O9" s="52" t="s">
        <v>82</v>
      </c>
      <c r="P9" s="83" t="s">
        <v>79</v>
      </c>
      <c r="Q9" s="86" t="s">
        <v>121</v>
      </c>
      <c r="R9" s="52" t="s">
        <v>84</v>
      </c>
      <c r="S9" s="53" t="s">
        <v>85</v>
      </c>
      <c r="T9" s="86" t="s">
        <v>361</v>
      </c>
      <c r="U9" s="52" t="s">
        <v>79</v>
      </c>
      <c r="V9" s="52" t="s">
        <v>79</v>
      </c>
      <c r="W9" s="75" t="s">
        <v>79</v>
      </c>
      <c r="AA9" s="81"/>
      <c r="AH9" s="81"/>
      <c r="AO9" s="81"/>
      <c r="AV9" s="81"/>
      <c r="BC9" s="81"/>
      <c r="BJ9" s="81"/>
      <c r="BQ9" s="81"/>
      <c r="BX9" s="81"/>
      <c r="CE9" s="81"/>
      <c r="CL9" s="81"/>
      <c r="CS9" s="81"/>
      <c r="CZ9" s="81"/>
      <c r="DG9" s="81"/>
      <c r="DN9" s="81"/>
      <c r="DU9" s="81"/>
      <c r="EB9" s="81"/>
      <c r="EI9" s="81"/>
      <c r="EP9" s="81"/>
      <c r="EW9" s="81"/>
      <c r="FD9" s="81"/>
      <c r="FK9" s="81"/>
      <c r="FR9" s="81"/>
      <c r="FY9" s="81"/>
      <c r="GF9" s="81"/>
      <c r="GM9" s="81"/>
      <c r="GT9" s="81"/>
      <c r="HA9" s="81"/>
      <c r="HH9" s="81"/>
      <c r="HO9" s="81"/>
      <c r="HV9" s="81"/>
      <c r="IC9" s="81"/>
      <c r="IJ9" s="81"/>
      <c r="IQ9" s="81"/>
    </row>
    <row r="10" spans="2:251" ht="15" customHeight="1" x14ac:dyDescent="0.25">
      <c r="B10" s="65" t="s">
        <v>86</v>
      </c>
      <c r="C10" s="50" t="s">
        <v>369</v>
      </c>
      <c r="D10" s="50" t="s">
        <v>87</v>
      </c>
      <c r="E10" s="50" t="s">
        <v>88</v>
      </c>
      <c r="F10" s="50" t="s">
        <v>89</v>
      </c>
      <c r="G10" s="71" t="s">
        <v>6</v>
      </c>
      <c r="H10" s="71" t="s">
        <v>6</v>
      </c>
      <c r="I10" s="71" t="s">
        <v>79</v>
      </c>
      <c r="J10" s="71" t="s">
        <v>6</v>
      </c>
      <c r="K10" s="53" t="s">
        <v>25</v>
      </c>
      <c r="L10" s="83" t="s">
        <v>362</v>
      </c>
      <c r="M10" s="83" t="s">
        <v>363</v>
      </c>
      <c r="N10" s="83" t="s">
        <v>364</v>
      </c>
      <c r="O10" s="52" t="s">
        <v>82</v>
      </c>
      <c r="P10" s="83" t="s">
        <v>79</v>
      </c>
      <c r="Q10" s="50" t="s">
        <v>90</v>
      </c>
      <c r="R10" s="52" t="s">
        <v>84</v>
      </c>
      <c r="S10" s="53" t="s">
        <v>85</v>
      </c>
      <c r="T10" s="86" t="s">
        <v>370</v>
      </c>
      <c r="U10" s="52"/>
      <c r="V10" s="52" t="s">
        <v>79</v>
      </c>
      <c r="W10" s="75" t="s">
        <v>79</v>
      </c>
    </row>
    <row r="11" spans="2:251" ht="15" customHeight="1" x14ac:dyDescent="0.25">
      <c r="B11" s="65" t="s">
        <v>92</v>
      </c>
      <c r="C11" s="50" t="s">
        <v>79</v>
      </c>
      <c r="D11" s="50" t="s">
        <v>93</v>
      </c>
      <c r="E11" s="50" t="s">
        <v>88</v>
      </c>
      <c r="F11" s="50" t="s">
        <v>94</v>
      </c>
      <c r="G11" s="71" t="s">
        <v>6</v>
      </c>
      <c r="H11" s="71" t="s">
        <v>6</v>
      </c>
      <c r="I11" s="71" t="s">
        <v>79</v>
      </c>
      <c r="J11" s="71" t="s">
        <v>6</v>
      </c>
      <c r="K11" s="53" t="s">
        <v>25</v>
      </c>
      <c r="L11" s="83" t="s">
        <v>362</v>
      </c>
      <c r="M11" s="83" t="s">
        <v>363</v>
      </c>
      <c r="N11" s="83" t="s">
        <v>364</v>
      </c>
      <c r="O11" s="52" t="s">
        <v>82</v>
      </c>
      <c r="P11" s="83" t="s">
        <v>79</v>
      </c>
      <c r="Q11" s="50" t="s">
        <v>83</v>
      </c>
      <c r="R11" s="52" t="s">
        <v>84</v>
      </c>
      <c r="S11" s="53" t="s">
        <v>85</v>
      </c>
      <c r="T11" s="82" t="s">
        <v>79</v>
      </c>
      <c r="U11" s="52" t="s">
        <v>79</v>
      </c>
      <c r="V11" s="52" t="s">
        <v>79</v>
      </c>
      <c r="W11" s="75" t="s">
        <v>86</v>
      </c>
    </row>
    <row r="12" spans="2:251" ht="15" customHeight="1" x14ac:dyDescent="0.25">
      <c r="B12" s="65" t="s">
        <v>95</v>
      </c>
      <c r="C12" s="50" t="s">
        <v>79</v>
      </c>
      <c r="D12" s="50" t="s">
        <v>96</v>
      </c>
      <c r="E12" s="50" t="s">
        <v>88</v>
      </c>
      <c r="F12" s="50" t="s">
        <v>97</v>
      </c>
      <c r="G12" s="71" t="s">
        <v>6</v>
      </c>
      <c r="H12" s="71" t="s">
        <v>6</v>
      </c>
      <c r="I12" s="71" t="s">
        <v>79</v>
      </c>
      <c r="J12" s="71" t="s">
        <v>6</v>
      </c>
      <c r="K12" s="53" t="s">
        <v>25</v>
      </c>
      <c r="L12" s="83" t="s">
        <v>362</v>
      </c>
      <c r="M12" s="83" t="s">
        <v>363</v>
      </c>
      <c r="N12" s="83" t="s">
        <v>364</v>
      </c>
      <c r="O12" s="52" t="s">
        <v>82</v>
      </c>
      <c r="P12" s="83" t="s">
        <v>79</v>
      </c>
      <c r="Q12" s="50" t="s">
        <v>83</v>
      </c>
      <c r="R12" s="52" t="s">
        <v>84</v>
      </c>
      <c r="S12" s="53" t="s">
        <v>85</v>
      </c>
      <c r="T12" s="82" t="s">
        <v>79</v>
      </c>
      <c r="U12" s="52" t="s">
        <v>79</v>
      </c>
      <c r="V12" s="52" t="s">
        <v>79</v>
      </c>
      <c r="W12" s="75" t="s">
        <v>86</v>
      </c>
    </row>
    <row r="13" spans="2:251" ht="15" customHeight="1" x14ac:dyDescent="0.25">
      <c r="B13" s="65" t="s">
        <v>98</v>
      </c>
      <c r="C13" s="50" t="s">
        <v>381</v>
      </c>
      <c r="D13" s="90" t="s">
        <v>99</v>
      </c>
      <c r="E13" s="50" t="s">
        <v>88</v>
      </c>
      <c r="F13" s="50" t="s">
        <v>100</v>
      </c>
      <c r="G13" s="71" t="s">
        <v>6</v>
      </c>
      <c r="H13" s="71" t="s">
        <v>6</v>
      </c>
      <c r="I13" s="71" t="s">
        <v>79</v>
      </c>
      <c r="J13" s="71" t="s">
        <v>6</v>
      </c>
      <c r="K13" s="53" t="s">
        <v>25</v>
      </c>
      <c r="L13" s="83" t="s">
        <v>362</v>
      </c>
      <c r="M13" s="83" t="s">
        <v>363</v>
      </c>
      <c r="N13" s="83" t="s">
        <v>364</v>
      </c>
      <c r="O13" s="52" t="s">
        <v>82</v>
      </c>
      <c r="P13" s="83" t="s">
        <v>364</v>
      </c>
      <c r="Q13" s="50" t="s">
        <v>83</v>
      </c>
      <c r="R13" s="52" t="s">
        <v>84</v>
      </c>
      <c r="S13" s="53" t="s">
        <v>85</v>
      </c>
      <c r="T13" s="82" t="s">
        <v>79</v>
      </c>
      <c r="U13" s="52" t="s">
        <v>79</v>
      </c>
      <c r="V13" s="52" t="s">
        <v>79</v>
      </c>
      <c r="W13" s="75" t="s">
        <v>86</v>
      </c>
    </row>
    <row r="14" spans="2:251" ht="15" customHeight="1" x14ac:dyDescent="0.25">
      <c r="B14" s="65" t="s">
        <v>101</v>
      </c>
      <c r="C14" s="50" t="s">
        <v>79</v>
      </c>
      <c r="D14" s="50" t="s">
        <v>102</v>
      </c>
      <c r="E14" s="50" t="s">
        <v>88</v>
      </c>
      <c r="F14" s="50" t="s">
        <v>103</v>
      </c>
      <c r="G14" s="71" t="s">
        <v>6</v>
      </c>
      <c r="H14" s="71" t="s">
        <v>6</v>
      </c>
      <c r="I14" s="71" t="s">
        <v>79</v>
      </c>
      <c r="J14" s="71" t="s">
        <v>6</v>
      </c>
      <c r="K14" s="53" t="s">
        <v>25</v>
      </c>
      <c r="L14" s="83" t="s">
        <v>362</v>
      </c>
      <c r="M14" s="83" t="s">
        <v>363</v>
      </c>
      <c r="N14" s="83" t="s">
        <v>364</v>
      </c>
      <c r="O14" s="52" t="s">
        <v>82</v>
      </c>
      <c r="P14" s="83" t="s">
        <v>79</v>
      </c>
      <c r="Q14" s="50" t="s">
        <v>83</v>
      </c>
      <c r="R14" s="52" t="s">
        <v>84</v>
      </c>
      <c r="S14" s="53" t="s">
        <v>85</v>
      </c>
      <c r="T14" s="82" t="s">
        <v>79</v>
      </c>
      <c r="U14" s="52" t="s">
        <v>79</v>
      </c>
      <c r="V14" s="52" t="s">
        <v>79</v>
      </c>
      <c r="W14" s="75" t="s">
        <v>86</v>
      </c>
    </row>
    <row r="15" spans="2:251" ht="15" customHeight="1" x14ac:dyDescent="0.25">
      <c r="B15" s="65" t="s">
        <v>104</v>
      </c>
      <c r="C15" s="50" t="s">
        <v>79</v>
      </c>
      <c r="D15" s="50" t="s">
        <v>105</v>
      </c>
      <c r="E15" s="50" t="s">
        <v>88</v>
      </c>
      <c r="F15" s="50" t="s">
        <v>365</v>
      </c>
      <c r="G15" s="71" t="s">
        <v>6</v>
      </c>
      <c r="H15" s="71" t="s">
        <v>6</v>
      </c>
      <c r="I15" s="71" t="s">
        <v>79</v>
      </c>
      <c r="J15" s="71" t="s">
        <v>6</v>
      </c>
      <c r="K15" s="53" t="s">
        <v>25</v>
      </c>
      <c r="L15" s="83" t="s">
        <v>362</v>
      </c>
      <c r="M15" s="83" t="s">
        <v>363</v>
      </c>
      <c r="N15" s="83" t="s">
        <v>364</v>
      </c>
      <c r="O15" s="52" t="s">
        <v>82</v>
      </c>
      <c r="P15" s="83" t="s">
        <v>79</v>
      </c>
      <c r="Q15" s="50" t="s">
        <v>83</v>
      </c>
      <c r="R15" s="52" t="s">
        <v>84</v>
      </c>
      <c r="S15" s="53" t="s">
        <v>85</v>
      </c>
      <c r="T15" s="82" t="s">
        <v>79</v>
      </c>
      <c r="U15" s="52" t="s">
        <v>79</v>
      </c>
      <c r="V15" s="52" t="s">
        <v>79</v>
      </c>
      <c r="W15" s="75" t="s">
        <v>86</v>
      </c>
    </row>
    <row r="16" spans="2:251" ht="15" customHeight="1" x14ac:dyDescent="0.25">
      <c r="B16" s="65" t="s">
        <v>106</v>
      </c>
      <c r="C16" s="50" t="s">
        <v>79</v>
      </c>
      <c r="D16" s="50" t="s">
        <v>107</v>
      </c>
      <c r="E16" s="50" t="s">
        <v>88</v>
      </c>
      <c r="F16" s="50" t="s">
        <v>108</v>
      </c>
      <c r="G16" s="71" t="s">
        <v>6</v>
      </c>
      <c r="H16" s="71" t="s">
        <v>6</v>
      </c>
      <c r="I16" s="71" t="s">
        <v>79</v>
      </c>
      <c r="J16" s="71" t="s">
        <v>6</v>
      </c>
      <c r="K16" s="53" t="s">
        <v>25</v>
      </c>
      <c r="L16" s="83" t="s">
        <v>362</v>
      </c>
      <c r="M16" s="83" t="s">
        <v>363</v>
      </c>
      <c r="N16" s="83" t="s">
        <v>364</v>
      </c>
      <c r="O16" s="52" t="s">
        <v>82</v>
      </c>
      <c r="P16" s="83" t="s">
        <v>79</v>
      </c>
      <c r="Q16" s="50" t="s">
        <v>83</v>
      </c>
      <c r="R16" s="52" t="s">
        <v>84</v>
      </c>
      <c r="S16" s="53" t="s">
        <v>85</v>
      </c>
      <c r="T16" s="82" t="s">
        <v>79</v>
      </c>
      <c r="U16" s="52" t="s">
        <v>79</v>
      </c>
      <c r="V16" s="52" t="s">
        <v>79</v>
      </c>
      <c r="W16" s="75" t="s">
        <v>86</v>
      </c>
    </row>
    <row r="17" spans="2:23" ht="15" customHeight="1" x14ac:dyDescent="0.25">
      <c r="B17" s="65" t="s">
        <v>109</v>
      </c>
      <c r="C17" s="50" t="s">
        <v>79</v>
      </c>
      <c r="D17" s="50" t="s">
        <v>110</v>
      </c>
      <c r="E17" s="50" t="s">
        <v>88</v>
      </c>
      <c r="F17" s="50" t="s">
        <v>111</v>
      </c>
      <c r="G17" s="71" t="s">
        <v>6</v>
      </c>
      <c r="H17" s="71" t="s">
        <v>6</v>
      </c>
      <c r="I17" s="71" t="s">
        <v>79</v>
      </c>
      <c r="J17" s="71" t="s">
        <v>6</v>
      </c>
      <c r="K17" s="53" t="s">
        <v>25</v>
      </c>
      <c r="L17" s="83" t="s">
        <v>362</v>
      </c>
      <c r="M17" s="83" t="s">
        <v>363</v>
      </c>
      <c r="N17" s="83" t="s">
        <v>364</v>
      </c>
      <c r="O17" s="52" t="s">
        <v>82</v>
      </c>
      <c r="P17" s="83" t="s">
        <v>79</v>
      </c>
      <c r="Q17" s="50" t="s">
        <v>83</v>
      </c>
      <c r="R17" s="52" t="s">
        <v>84</v>
      </c>
      <c r="S17" s="53" t="s">
        <v>85</v>
      </c>
      <c r="T17" s="82" t="s">
        <v>79</v>
      </c>
      <c r="U17" s="52" t="s">
        <v>79</v>
      </c>
      <c r="V17" s="52" t="s">
        <v>79</v>
      </c>
      <c r="W17" s="75" t="s">
        <v>86</v>
      </c>
    </row>
    <row r="18" spans="2:23" ht="15" customHeight="1" x14ac:dyDescent="0.25">
      <c r="B18" s="65" t="s">
        <v>112</v>
      </c>
      <c r="C18" s="50" t="s">
        <v>79</v>
      </c>
      <c r="D18" s="50" t="s">
        <v>113</v>
      </c>
      <c r="E18" s="50" t="s">
        <v>88</v>
      </c>
      <c r="F18" s="50" t="s">
        <v>114</v>
      </c>
      <c r="G18" s="71" t="s">
        <v>6</v>
      </c>
      <c r="H18" s="71" t="s">
        <v>6</v>
      </c>
      <c r="I18" s="71" t="s">
        <v>79</v>
      </c>
      <c r="J18" s="71" t="s">
        <v>6</v>
      </c>
      <c r="K18" s="53" t="s">
        <v>25</v>
      </c>
      <c r="L18" s="83" t="s">
        <v>362</v>
      </c>
      <c r="M18" s="83" t="s">
        <v>363</v>
      </c>
      <c r="N18" s="83" t="s">
        <v>364</v>
      </c>
      <c r="O18" s="52" t="s">
        <v>82</v>
      </c>
      <c r="P18" s="83" t="s">
        <v>79</v>
      </c>
      <c r="Q18" s="50" t="s">
        <v>83</v>
      </c>
      <c r="R18" s="52" t="s">
        <v>84</v>
      </c>
      <c r="S18" s="53" t="s">
        <v>85</v>
      </c>
      <c r="T18" s="82" t="s">
        <v>79</v>
      </c>
      <c r="U18" s="52" t="s">
        <v>79</v>
      </c>
      <c r="V18" s="52" t="s">
        <v>79</v>
      </c>
      <c r="W18" s="75" t="s">
        <v>86</v>
      </c>
    </row>
    <row r="19" spans="2:23" ht="15" customHeight="1" x14ac:dyDescent="0.25">
      <c r="B19" s="65" t="s">
        <v>115</v>
      </c>
      <c r="C19" s="50" t="s">
        <v>75</v>
      </c>
      <c r="D19" s="50" t="s">
        <v>116</v>
      </c>
      <c r="E19" s="50" t="s">
        <v>117</v>
      </c>
      <c r="F19" s="86" t="s">
        <v>373</v>
      </c>
      <c r="G19" s="71" t="s">
        <v>6</v>
      </c>
      <c r="H19" s="71" t="s">
        <v>6</v>
      </c>
      <c r="I19" s="71" t="s">
        <v>79</v>
      </c>
      <c r="J19" s="71" t="s">
        <v>6</v>
      </c>
      <c r="K19" s="53" t="s">
        <v>25</v>
      </c>
      <c r="L19" s="83" t="s">
        <v>362</v>
      </c>
      <c r="M19" s="83" t="s">
        <v>363</v>
      </c>
      <c r="N19" s="83" t="s">
        <v>364</v>
      </c>
      <c r="O19" s="52" t="s">
        <v>82</v>
      </c>
      <c r="P19" s="83" t="s">
        <v>79</v>
      </c>
      <c r="Q19" s="50" t="s">
        <v>90</v>
      </c>
      <c r="R19" s="52" t="s">
        <v>84</v>
      </c>
      <c r="S19" s="53" t="s">
        <v>85</v>
      </c>
      <c r="T19" s="86" t="s">
        <v>374</v>
      </c>
      <c r="U19" s="52" t="s">
        <v>79</v>
      </c>
      <c r="V19" s="52" t="s">
        <v>79</v>
      </c>
      <c r="W19" s="75" t="s">
        <v>79</v>
      </c>
    </row>
    <row r="20" spans="2:23" ht="15" customHeight="1" x14ac:dyDescent="0.25">
      <c r="B20" s="65" t="s">
        <v>118</v>
      </c>
      <c r="C20" s="50" t="s">
        <v>79</v>
      </c>
      <c r="D20" s="50" t="s">
        <v>119</v>
      </c>
      <c r="E20" s="50" t="s">
        <v>117</v>
      </c>
      <c r="F20" s="94" t="s">
        <v>120</v>
      </c>
      <c r="G20" s="71" t="s">
        <v>6</v>
      </c>
      <c r="H20" s="71" t="s">
        <v>6</v>
      </c>
      <c r="I20" s="71" t="s">
        <v>79</v>
      </c>
      <c r="J20" s="71" t="s">
        <v>6</v>
      </c>
      <c r="K20" s="53" t="s">
        <v>25</v>
      </c>
      <c r="L20" s="83" t="s">
        <v>362</v>
      </c>
      <c r="M20" s="83" t="s">
        <v>363</v>
      </c>
      <c r="N20" s="83" t="s">
        <v>364</v>
      </c>
      <c r="O20" s="52" t="s">
        <v>82</v>
      </c>
      <c r="P20" s="83" t="s">
        <v>79</v>
      </c>
      <c r="Q20" s="50" t="s">
        <v>121</v>
      </c>
      <c r="R20" s="52" t="s">
        <v>84</v>
      </c>
      <c r="S20" s="53" t="s">
        <v>85</v>
      </c>
      <c r="T20" s="82" t="s">
        <v>366</v>
      </c>
      <c r="U20" s="52" t="s">
        <v>91</v>
      </c>
      <c r="V20" s="52" t="s">
        <v>79</v>
      </c>
      <c r="W20" s="75" t="s">
        <v>115</v>
      </c>
    </row>
    <row r="21" spans="2:23" ht="15" customHeight="1" x14ac:dyDescent="0.25">
      <c r="B21" s="65" t="s">
        <v>122</v>
      </c>
      <c r="C21" s="50" t="s">
        <v>381</v>
      </c>
      <c r="D21" s="90" t="s">
        <v>123</v>
      </c>
      <c r="E21" s="50" t="s">
        <v>117</v>
      </c>
      <c r="F21" s="50" t="s">
        <v>124</v>
      </c>
      <c r="G21" s="71" t="s">
        <v>6</v>
      </c>
      <c r="H21" s="71" t="s">
        <v>6</v>
      </c>
      <c r="I21" s="71" t="s">
        <v>79</v>
      </c>
      <c r="J21" s="71" t="s">
        <v>6</v>
      </c>
      <c r="K21" s="53" t="s">
        <v>25</v>
      </c>
      <c r="L21" s="83" t="s">
        <v>362</v>
      </c>
      <c r="M21" s="83" t="s">
        <v>363</v>
      </c>
      <c r="N21" s="83" t="s">
        <v>364</v>
      </c>
      <c r="O21" s="52" t="s">
        <v>82</v>
      </c>
      <c r="P21" s="83" t="s">
        <v>364</v>
      </c>
      <c r="Q21" s="50" t="s">
        <v>121</v>
      </c>
      <c r="R21" s="52" t="s">
        <v>84</v>
      </c>
      <c r="S21" s="53" t="s">
        <v>85</v>
      </c>
      <c r="T21" s="82" t="s">
        <v>366</v>
      </c>
      <c r="U21" s="52" t="s">
        <v>91</v>
      </c>
      <c r="V21" s="52" t="s">
        <v>79</v>
      </c>
      <c r="W21" s="75" t="s">
        <v>115</v>
      </c>
    </row>
    <row r="22" spans="2:23" ht="15" customHeight="1" x14ac:dyDescent="0.25">
      <c r="B22" s="65" t="s">
        <v>125</v>
      </c>
      <c r="C22" s="50" t="s">
        <v>79</v>
      </c>
      <c r="D22" s="50" t="s">
        <v>126</v>
      </c>
      <c r="E22" s="50" t="s">
        <v>117</v>
      </c>
      <c r="F22" s="50" t="s">
        <v>127</v>
      </c>
      <c r="G22" s="71" t="s">
        <v>6</v>
      </c>
      <c r="H22" s="71" t="s">
        <v>6</v>
      </c>
      <c r="I22" s="71" t="s">
        <v>79</v>
      </c>
      <c r="J22" s="71" t="s">
        <v>6</v>
      </c>
      <c r="K22" s="53" t="s">
        <v>25</v>
      </c>
      <c r="L22" s="83" t="s">
        <v>362</v>
      </c>
      <c r="M22" s="83" t="s">
        <v>363</v>
      </c>
      <c r="N22" s="83" t="s">
        <v>364</v>
      </c>
      <c r="O22" s="52" t="s">
        <v>82</v>
      </c>
      <c r="P22" s="83" t="s">
        <v>79</v>
      </c>
      <c r="Q22" s="50" t="s">
        <v>121</v>
      </c>
      <c r="R22" s="52" t="s">
        <v>84</v>
      </c>
      <c r="S22" s="53" t="s">
        <v>85</v>
      </c>
      <c r="T22" s="82" t="s">
        <v>366</v>
      </c>
      <c r="U22" s="52" t="s">
        <v>91</v>
      </c>
      <c r="V22" s="52" t="s">
        <v>79</v>
      </c>
      <c r="W22" s="75" t="s">
        <v>115</v>
      </c>
    </row>
    <row r="23" spans="2:23" ht="32.25" customHeight="1" x14ac:dyDescent="0.25">
      <c r="B23" s="65" t="s">
        <v>128</v>
      </c>
      <c r="C23" s="50" t="s">
        <v>79</v>
      </c>
      <c r="D23" s="50" t="s">
        <v>129</v>
      </c>
      <c r="E23" s="50" t="s">
        <v>117</v>
      </c>
      <c r="F23" s="50" t="s">
        <v>130</v>
      </c>
      <c r="G23" s="71" t="s">
        <v>6</v>
      </c>
      <c r="H23" s="71" t="s">
        <v>6</v>
      </c>
      <c r="I23" s="71" t="s">
        <v>79</v>
      </c>
      <c r="J23" s="71" t="s">
        <v>6</v>
      </c>
      <c r="K23" s="53" t="s">
        <v>25</v>
      </c>
      <c r="L23" s="83" t="s">
        <v>362</v>
      </c>
      <c r="M23" s="83" t="s">
        <v>363</v>
      </c>
      <c r="N23" s="83" t="s">
        <v>364</v>
      </c>
      <c r="O23" s="52" t="s">
        <v>82</v>
      </c>
      <c r="P23" s="83" t="s">
        <v>79</v>
      </c>
      <c r="Q23" s="50" t="s">
        <v>121</v>
      </c>
      <c r="R23" s="52" t="s">
        <v>84</v>
      </c>
      <c r="S23" s="53" t="s">
        <v>85</v>
      </c>
      <c r="T23" s="82" t="s">
        <v>366</v>
      </c>
      <c r="U23" s="52" t="s">
        <v>91</v>
      </c>
      <c r="V23" s="52" t="s">
        <v>79</v>
      </c>
      <c r="W23" s="75" t="s">
        <v>115</v>
      </c>
    </row>
    <row r="24" spans="2:23" ht="15" customHeight="1" x14ac:dyDescent="0.25">
      <c r="B24" s="65" t="s">
        <v>131</v>
      </c>
      <c r="C24" s="50" t="s">
        <v>79</v>
      </c>
      <c r="D24" s="50" t="s">
        <v>132</v>
      </c>
      <c r="E24" s="50" t="s">
        <v>117</v>
      </c>
      <c r="F24" s="50" t="s">
        <v>133</v>
      </c>
      <c r="G24" s="71" t="s">
        <v>6</v>
      </c>
      <c r="H24" s="71" t="s">
        <v>6</v>
      </c>
      <c r="I24" s="71" t="s">
        <v>79</v>
      </c>
      <c r="J24" s="71" t="s">
        <v>6</v>
      </c>
      <c r="K24" s="53" t="s">
        <v>25</v>
      </c>
      <c r="L24" s="83" t="s">
        <v>362</v>
      </c>
      <c r="M24" s="83" t="s">
        <v>363</v>
      </c>
      <c r="N24" s="83" t="s">
        <v>364</v>
      </c>
      <c r="O24" s="52" t="s">
        <v>82</v>
      </c>
      <c r="P24" s="83" t="s">
        <v>79</v>
      </c>
      <c r="Q24" s="50" t="s">
        <v>121</v>
      </c>
      <c r="R24" s="52" t="s">
        <v>84</v>
      </c>
      <c r="S24" s="53" t="s">
        <v>85</v>
      </c>
      <c r="T24" s="82" t="s">
        <v>366</v>
      </c>
      <c r="U24" s="52" t="s">
        <v>91</v>
      </c>
      <c r="V24" s="52" t="s">
        <v>79</v>
      </c>
      <c r="W24" s="75" t="s">
        <v>115</v>
      </c>
    </row>
    <row r="25" spans="2:23" ht="15" customHeight="1" x14ac:dyDescent="0.25">
      <c r="B25" s="65" t="s">
        <v>134</v>
      </c>
      <c r="C25" s="50" t="s">
        <v>79</v>
      </c>
      <c r="D25" s="50" t="s">
        <v>135</v>
      </c>
      <c r="E25" s="50" t="s">
        <v>117</v>
      </c>
      <c r="F25" s="50" t="s">
        <v>136</v>
      </c>
      <c r="G25" s="71" t="s">
        <v>6</v>
      </c>
      <c r="H25" s="71" t="s">
        <v>6</v>
      </c>
      <c r="I25" s="71" t="s">
        <v>79</v>
      </c>
      <c r="J25" s="71" t="s">
        <v>6</v>
      </c>
      <c r="K25" s="53" t="s">
        <v>25</v>
      </c>
      <c r="L25" s="83" t="s">
        <v>362</v>
      </c>
      <c r="M25" s="83" t="s">
        <v>363</v>
      </c>
      <c r="N25" s="83" t="s">
        <v>364</v>
      </c>
      <c r="O25" s="52" t="s">
        <v>82</v>
      </c>
      <c r="P25" s="83" t="s">
        <v>79</v>
      </c>
      <c r="Q25" s="50" t="s">
        <v>121</v>
      </c>
      <c r="R25" s="52" t="s">
        <v>84</v>
      </c>
      <c r="S25" s="53" t="s">
        <v>85</v>
      </c>
      <c r="T25" s="82" t="s">
        <v>366</v>
      </c>
      <c r="U25" s="52" t="s">
        <v>91</v>
      </c>
      <c r="V25" s="52" t="s">
        <v>79</v>
      </c>
      <c r="W25" s="75" t="s">
        <v>115</v>
      </c>
    </row>
    <row r="26" spans="2:23" ht="15" customHeight="1" x14ac:dyDescent="0.25">
      <c r="B26" s="65" t="s">
        <v>137</v>
      </c>
      <c r="C26" s="50" t="s">
        <v>75</v>
      </c>
      <c r="D26" s="50" t="s">
        <v>138</v>
      </c>
      <c r="E26" s="50" t="s">
        <v>117</v>
      </c>
      <c r="F26" s="50" t="s">
        <v>139</v>
      </c>
      <c r="G26" s="71" t="s">
        <v>6</v>
      </c>
      <c r="H26" s="71" t="s">
        <v>6</v>
      </c>
      <c r="I26" s="71" t="s">
        <v>79</v>
      </c>
      <c r="J26" s="71" t="s">
        <v>6</v>
      </c>
      <c r="K26" s="53" t="s">
        <v>25</v>
      </c>
      <c r="L26" s="83" t="s">
        <v>362</v>
      </c>
      <c r="M26" s="83" t="s">
        <v>363</v>
      </c>
      <c r="N26" s="83" t="s">
        <v>364</v>
      </c>
      <c r="O26" s="52" t="s">
        <v>82</v>
      </c>
      <c r="P26" s="83" t="s">
        <v>79</v>
      </c>
      <c r="Q26" s="50" t="s">
        <v>121</v>
      </c>
      <c r="R26" s="52" t="s">
        <v>84</v>
      </c>
      <c r="S26" s="53" t="s">
        <v>85</v>
      </c>
      <c r="T26" s="82" t="s">
        <v>367</v>
      </c>
      <c r="U26" s="52" t="s">
        <v>79</v>
      </c>
      <c r="V26" s="52" t="s">
        <v>79</v>
      </c>
      <c r="W26" s="75" t="s">
        <v>115</v>
      </c>
    </row>
    <row r="27" spans="2:23" ht="15" customHeight="1" x14ac:dyDescent="0.25">
      <c r="B27" s="65" t="s">
        <v>140</v>
      </c>
      <c r="C27" s="50" t="s">
        <v>79</v>
      </c>
      <c r="D27" s="50" t="s">
        <v>141</v>
      </c>
      <c r="E27" s="50" t="s">
        <v>142</v>
      </c>
      <c r="F27" s="50" t="s">
        <v>143</v>
      </c>
      <c r="G27" s="71" t="s">
        <v>6</v>
      </c>
      <c r="H27" s="71" t="s">
        <v>6</v>
      </c>
      <c r="I27" s="71" t="s">
        <v>79</v>
      </c>
      <c r="J27" s="71" t="s">
        <v>6</v>
      </c>
      <c r="K27" s="53" t="s">
        <v>25</v>
      </c>
      <c r="L27" s="83" t="s">
        <v>362</v>
      </c>
      <c r="M27" s="83" t="s">
        <v>363</v>
      </c>
      <c r="N27" s="83" t="s">
        <v>364</v>
      </c>
      <c r="O27" s="52" t="s">
        <v>82</v>
      </c>
      <c r="P27" s="83" t="s">
        <v>79</v>
      </c>
      <c r="Q27" s="50" t="s">
        <v>90</v>
      </c>
      <c r="R27" s="52" t="s">
        <v>84</v>
      </c>
      <c r="S27" s="53" t="s">
        <v>85</v>
      </c>
      <c r="T27" s="82" t="s">
        <v>366</v>
      </c>
      <c r="U27" s="52" t="s">
        <v>91</v>
      </c>
      <c r="V27" s="52" t="s">
        <v>79</v>
      </c>
      <c r="W27" s="75" t="s">
        <v>79</v>
      </c>
    </row>
    <row r="28" spans="2:23" ht="15" customHeight="1" x14ac:dyDescent="0.25">
      <c r="B28" s="65" t="s">
        <v>144</v>
      </c>
      <c r="C28" s="50" t="s">
        <v>79</v>
      </c>
      <c r="D28" s="50" t="s">
        <v>145</v>
      </c>
      <c r="E28" s="50" t="s">
        <v>142</v>
      </c>
      <c r="F28" s="50" t="s">
        <v>146</v>
      </c>
      <c r="G28" s="71" t="s">
        <v>6</v>
      </c>
      <c r="H28" s="71" t="s">
        <v>6</v>
      </c>
      <c r="I28" s="71" t="s">
        <v>79</v>
      </c>
      <c r="J28" s="71" t="s">
        <v>6</v>
      </c>
      <c r="K28" s="53" t="s">
        <v>25</v>
      </c>
      <c r="L28" s="83" t="s">
        <v>362</v>
      </c>
      <c r="M28" s="83" t="s">
        <v>363</v>
      </c>
      <c r="N28" s="83" t="s">
        <v>364</v>
      </c>
      <c r="O28" s="52" t="s">
        <v>82</v>
      </c>
      <c r="P28" s="83" t="s">
        <v>79</v>
      </c>
      <c r="Q28" s="50" t="s">
        <v>121</v>
      </c>
      <c r="R28" s="52" t="s">
        <v>84</v>
      </c>
      <c r="S28" s="53" t="s">
        <v>85</v>
      </c>
      <c r="T28" s="82" t="s">
        <v>366</v>
      </c>
      <c r="U28" s="52" t="s">
        <v>91</v>
      </c>
      <c r="V28" s="52" t="s">
        <v>79</v>
      </c>
      <c r="W28" s="75" t="s">
        <v>140</v>
      </c>
    </row>
    <row r="29" spans="2:23" ht="15" customHeight="1" x14ac:dyDescent="0.25">
      <c r="B29" s="65" t="s">
        <v>147</v>
      </c>
      <c r="C29" s="50" t="s">
        <v>79</v>
      </c>
      <c r="D29" s="50" t="s">
        <v>148</v>
      </c>
      <c r="E29" s="50" t="s">
        <v>142</v>
      </c>
      <c r="F29" s="50" t="s">
        <v>149</v>
      </c>
      <c r="G29" s="71" t="s">
        <v>6</v>
      </c>
      <c r="H29" s="71" t="s">
        <v>6</v>
      </c>
      <c r="I29" s="71" t="s">
        <v>79</v>
      </c>
      <c r="J29" s="71" t="s">
        <v>6</v>
      </c>
      <c r="K29" s="53" t="s">
        <v>25</v>
      </c>
      <c r="L29" s="83" t="s">
        <v>362</v>
      </c>
      <c r="M29" s="83" t="s">
        <v>363</v>
      </c>
      <c r="N29" s="83" t="s">
        <v>364</v>
      </c>
      <c r="O29" s="52" t="s">
        <v>82</v>
      </c>
      <c r="P29" s="83" t="s">
        <v>79</v>
      </c>
      <c r="Q29" s="50" t="s">
        <v>121</v>
      </c>
      <c r="R29" s="52" t="s">
        <v>84</v>
      </c>
      <c r="S29" s="53" t="s">
        <v>85</v>
      </c>
      <c r="T29" s="82" t="s">
        <v>366</v>
      </c>
      <c r="U29" s="52" t="s">
        <v>91</v>
      </c>
      <c r="V29" s="52" t="s">
        <v>79</v>
      </c>
      <c r="W29" s="75" t="s">
        <v>140</v>
      </c>
    </row>
    <row r="30" spans="2:23" ht="15" customHeight="1" x14ac:dyDescent="0.25">
      <c r="B30" s="65" t="s">
        <v>150</v>
      </c>
      <c r="C30" s="50" t="s">
        <v>79</v>
      </c>
      <c r="D30" s="50" t="s">
        <v>151</v>
      </c>
      <c r="E30" s="50" t="s">
        <v>142</v>
      </c>
      <c r="F30" s="50" t="s">
        <v>152</v>
      </c>
      <c r="G30" s="71" t="s">
        <v>6</v>
      </c>
      <c r="H30" s="71" t="s">
        <v>6</v>
      </c>
      <c r="I30" s="71" t="s">
        <v>79</v>
      </c>
      <c r="J30" s="71" t="s">
        <v>6</v>
      </c>
      <c r="K30" s="53" t="s">
        <v>25</v>
      </c>
      <c r="L30" s="83" t="s">
        <v>362</v>
      </c>
      <c r="M30" s="83" t="s">
        <v>363</v>
      </c>
      <c r="N30" s="83" t="s">
        <v>364</v>
      </c>
      <c r="O30" s="52" t="s">
        <v>82</v>
      </c>
      <c r="P30" s="83" t="s">
        <v>79</v>
      </c>
      <c r="Q30" s="50" t="s">
        <v>121</v>
      </c>
      <c r="R30" s="52" t="s">
        <v>84</v>
      </c>
      <c r="S30" s="53" t="s">
        <v>85</v>
      </c>
      <c r="T30" s="82" t="s">
        <v>366</v>
      </c>
      <c r="U30" s="52" t="s">
        <v>91</v>
      </c>
      <c r="V30" s="52" t="s">
        <v>79</v>
      </c>
      <c r="W30" s="75" t="s">
        <v>140</v>
      </c>
    </row>
    <row r="31" spans="2:23" ht="15" customHeight="1" x14ac:dyDescent="0.25">
      <c r="B31" s="65" t="s">
        <v>153</v>
      </c>
      <c r="C31" s="50" t="s">
        <v>79</v>
      </c>
      <c r="D31" s="50" t="s">
        <v>154</v>
      </c>
      <c r="E31" s="50" t="s">
        <v>142</v>
      </c>
      <c r="F31" s="50" t="s">
        <v>155</v>
      </c>
      <c r="G31" s="71" t="s">
        <v>6</v>
      </c>
      <c r="H31" s="71" t="s">
        <v>6</v>
      </c>
      <c r="I31" s="71" t="s">
        <v>79</v>
      </c>
      <c r="J31" s="71" t="s">
        <v>6</v>
      </c>
      <c r="K31" s="53" t="s">
        <v>25</v>
      </c>
      <c r="L31" s="83" t="s">
        <v>362</v>
      </c>
      <c r="M31" s="83" t="s">
        <v>363</v>
      </c>
      <c r="N31" s="83" t="s">
        <v>364</v>
      </c>
      <c r="O31" s="52" t="s">
        <v>82</v>
      </c>
      <c r="P31" s="83" t="s">
        <v>79</v>
      </c>
      <c r="Q31" s="50" t="s">
        <v>121</v>
      </c>
      <c r="R31" s="52" t="s">
        <v>84</v>
      </c>
      <c r="S31" s="53" t="s">
        <v>85</v>
      </c>
      <c r="T31" s="82" t="s">
        <v>366</v>
      </c>
      <c r="U31" s="52" t="s">
        <v>91</v>
      </c>
      <c r="V31" s="52" t="s">
        <v>79</v>
      </c>
      <c r="W31" s="75" t="s">
        <v>140</v>
      </c>
    </row>
    <row r="32" spans="2:23" ht="15" customHeight="1" x14ac:dyDescent="0.25">
      <c r="B32" s="65" t="s">
        <v>156</v>
      </c>
      <c r="C32" s="50" t="s">
        <v>79</v>
      </c>
      <c r="D32" s="50" t="s">
        <v>157</v>
      </c>
      <c r="E32" s="50" t="s">
        <v>142</v>
      </c>
      <c r="F32" s="94" t="s">
        <v>158</v>
      </c>
      <c r="G32" s="71" t="s">
        <v>6</v>
      </c>
      <c r="H32" s="71" t="s">
        <v>6</v>
      </c>
      <c r="I32" s="71" t="s">
        <v>79</v>
      </c>
      <c r="J32" s="71" t="s">
        <v>6</v>
      </c>
      <c r="K32" s="53" t="s">
        <v>25</v>
      </c>
      <c r="L32" s="83" t="s">
        <v>362</v>
      </c>
      <c r="M32" s="83" t="s">
        <v>363</v>
      </c>
      <c r="N32" s="83" t="s">
        <v>364</v>
      </c>
      <c r="O32" s="52" t="s">
        <v>82</v>
      </c>
      <c r="P32" s="83" t="s">
        <v>79</v>
      </c>
      <c r="Q32" s="50" t="s">
        <v>121</v>
      </c>
      <c r="R32" s="52" t="s">
        <v>84</v>
      </c>
      <c r="S32" s="53" t="s">
        <v>85</v>
      </c>
      <c r="T32" s="82" t="s">
        <v>366</v>
      </c>
      <c r="U32" s="52" t="s">
        <v>91</v>
      </c>
      <c r="V32" s="52" t="s">
        <v>79</v>
      </c>
      <c r="W32" s="75" t="s">
        <v>140</v>
      </c>
    </row>
    <row r="33" spans="2:23" ht="15" customHeight="1" x14ac:dyDescent="0.25">
      <c r="B33" s="65" t="s">
        <v>159</v>
      </c>
      <c r="C33" s="50" t="s">
        <v>381</v>
      </c>
      <c r="D33" s="90" t="s">
        <v>160</v>
      </c>
      <c r="E33" s="50" t="s">
        <v>142</v>
      </c>
      <c r="F33" s="94" t="s">
        <v>161</v>
      </c>
      <c r="G33" s="71" t="s">
        <v>6</v>
      </c>
      <c r="H33" s="71" t="s">
        <v>6</v>
      </c>
      <c r="I33" s="71" t="s">
        <v>79</v>
      </c>
      <c r="J33" s="71" t="s">
        <v>6</v>
      </c>
      <c r="K33" s="53" t="s">
        <v>25</v>
      </c>
      <c r="L33" s="83" t="s">
        <v>362</v>
      </c>
      <c r="M33" s="83" t="s">
        <v>363</v>
      </c>
      <c r="N33" s="83" t="s">
        <v>364</v>
      </c>
      <c r="O33" s="52" t="s">
        <v>82</v>
      </c>
      <c r="P33" s="83" t="s">
        <v>364</v>
      </c>
      <c r="Q33" s="50" t="s">
        <v>121</v>
      </c>
      <c r="R33" s="52" t="s">
        <v>84</v>
      </c>
      <c r="S33" s="53" t="s">
        <v>85</v>
      </c>
      <c r="T33" s="82" t="s">
        <v>366</v>
      </c>
      <c r="U33" s="52" t="s">
        <v>91</v>
      </c>
      <c r="V33" s="52" t="s">
        <v>79</v>
      </c>
      <c r="W33" s="75" t="s">
        <v>140</v>
      </c>
    </row>
    <row r="34" spans="2:23" ht="15" customHeight="1" x14ac:dyDescent="0.25">
      <c r="B34" s="65" t="s">
        <v>162</v>
      </c>
      <c r="C34" s="50" t="s">
        <v>79</v>
      </c>
      <c r="D34" s="50" t="s">
        <v>163</v>
      </c>
      <c r="E34" s="50" t="s">
        <v>142</v>
      </c>
      <c r="F34" s="94" t="s">
        <v>164</v>
      </c>
      <c r="G34" s="71" t="s">
        <v>6</v>
      </c>
      <c r="H34" s="71" t="s">
        <v>6</v>
      </c>
      <c r="I34" s="71" t="s">
        <v>79</v>
      </c>
      <c r="J34" s="71" t="s">
        <v>6</v>
      </c>
      <c r="K34" s="53" t="s">
        <v>25</v>
      </c>
      <c r="L34" s="83" t="s">
        <v>362</v>
      </c>
      <c r="M34" s="83" t="s">
        <v>363</v>
      </c>
      <c r="N34" s="83" t="s">
        <v>364</v>
      </c>
      <c r="O34" s="52" t="s">
        <v>82</v>
      </c>
      <c r="P34" s="83" t="s">
        <v>79</v>
      </c>
      <c r="Q34" s="50" t="s">
        <v>121</v>
      </c>
      <c r="R34" s="52" t="s">
        <v>84</v>
      </c>
      <c r="S34" s="53" t="s">
        <v>85</v>
      </c>
      <c r="T34" s="82" t="s">
        <v>366</v>
      </c>
      <c r="U34" s="52" t="s">
        <v>91</v>
      </c>
      <c r="V34" s="52" t="s">
        <v>79</v>
      </c>
      <c r="W34" s="75" t="s">
        <v>140</v>
      </c>
    </row>
    <row r="35" spans="2:23" ht="15" customHeight="1" x14ac:dyDescent="0.25">
      <c r="B35" s="65" t="s">
        <v>165</v>
      </c>
      <c r="C35" s="50" t="s">
        <v>79</v>
      </c>
      <c r="D35" s="50" t="s">
        <v>166</v>
      </c>
      <c r="E35" s="50" t="s">
        <v>167</v>
      </c>
      <c r="F35" s="50" t="s">
        <v>168</v>
      </c>
      <c r="G35" s="71" t="s">
        <v>6</v>
      </c>
      <c r="H35" s="71" t="s">
        <v>6</v>
      </c>
      <c r="I35" s="71" t="s">
        <v>79</v>
      </c>
      <c r="J35" s="71" t="s">
        <v>6</v>
      </c>
      <c r="K35" s="53" t="s">
        <v>25</v>
      </c>
      <c r="L35" s="83" t="s">
        <v>362</v>
      </c>
      <c r="M35" s="83" t="s">
        <v>363</v>
      </c>
      <c r="N35" s="83" t="s">
        <v>364</v>
      </c>
      <c r="O35" s="52" t="s">
        <v>82</v>
      </c>
      <c r="P35" s="83" t="s">
        <v>79</v>
      </c>
      <c r="Q35" s="50" t="s">
        <v>90</v>
      </c>
      <c r="R35" s="52" t="s">
        <v>84</v>
      </c>
      <c r="S35" s="53" t="s">
        <v>85</v>
      </c>
      <c r="T35" s="82" t="s">
        <v>366</v>
      </c>
      <c r="U35" s="52" t="s">
        <v>91</v>
      </c>
      <c r="V35" s="52" t="s">
        <v>79</v>
      </c>
      <c r="W35" s="75" t="s">
        <v>79</v>
      </c>
    </row>
    <row r="36" spans="2:23" ht="15" customHeight="1" x14ac:dyDescent="0.25">
      <c r="B36" s="65" t="s">
        <v>169</v>
      </c>
      <c r="C36" s="50" t="s">
        <v>79</v>
      </c>
      <c r="D36" s="50" t="s">
        <v>170</v>
      </c>
      <c r="E36" s="50" t="s">
        <v>167</v>
      </c>
      <c r="F36" s="50" t="s">
        <v>171</v>
      </c>
      <c r="G36" s="71" t="s">
        <v>6</v>
      </c>
      <c r="H36" s="71" t="s">
        <v>6</v>
      </c>
      <c r="I36" s="71" t="s">
        <v>79</v>
      </c>
      <c r="J36" s="71" t="s">
        <v>6</v>
      </c>
      <c r="K36" s="53" t="s">
        <v>25</v>
      </c>
      <c r="L36" s="83" t="s">
        <v>362</v>
      </c>
      <c r="M36" s="83" t="s">
        <v>363</v>
      </c>
      <c r="N36" s="83" t="s">
        <v>364</v>
      </c>
      <c r="O36" s="52" t="s">
        <v>82</v>
      </c>
      <c r="P36" s="83" t="s">
        <v>79</v>
      </c>
      <c r="Q36" s="50" t="s">
        <v>121</v>
      </c>
      <c r="R36" s="52" t="s">
        <v>84</v>
      </c>
      <c r="S36" s="53" t="s">
        <v>85</v>
      </c>
      <c r="T36" s="82" t="s">
        <v>366</v>
      </c>
      <c r="U36" s="52" t="s">
        <v>91</v>
      </c>
      <c r="V36" s="52" t="s">
        <v>79</v>
      </c>
      <c r="W36" s="75" t="s">
        <v>165</v>
      </c>
    </row>
    <row r="37" spans="2:23" ht="15" customHeight="1" x14ac:dyDescent="0.25">
      <c r="B37" s="65" t="s">
        <v>172</v>
      </c>
      <c r="C37" s="50" t="s">
        <v>79</v>
      </c>
      <c r="D37" s="50" t="s">
        <v>173</v>
      </c>
      <c r="E37" s="50" t="s">
        <v>167</v>
      </c>
      <c r="F37" s="50" t="s">
        <v>174</v>
      </c>
      <c r="G37" s="71" t="s">
        <v>6</v>
      </c>
      <c r="H37" s="71" t="s">
        <v>6</v>
      </c>
      <c r="I37" s="71" t="s">
        <v>79</v>
      </c>
      <c r="J37" s="71" t="s">
        <v>6</v>
      </c>
      <c r="K37" s="53" t="s">
        <v>25</v>
      </c>
      <c r="L37" s="83" t="s">
        <v>362</v>
      </c>
      <c r="M37" s="83" t="s">
        <v>363</v>
      </c>
      <c r="N37" s="83" t="s">
        <v>364</v>
      </c>
      <c r="O37" s="52" t="s">
        <v>82</v>
      </c>
      <c r="P37" s="83" t="s">
        <v>79</v>
      </c>
      <c r="Q37" s="50" t="s">
        <v>121</v>
      </c>
      <c r="R37" s="52" t="s">
        <v>84</v>
      </c>
      <c r="S37" s="53" t="s">
        <v>85</v>
      </c>
      <c r="T37" s="82" t="s">
        <v>366</v>
      </c>
      <c r="U37" s="52" t="s">
        <v>91</v>
      </c>
      <c r="V37" s="52" t="s">
        <v>79</v>
      </c>
      <c r="W37" s="75" t="s">
        <v>165</v>
      </c>
    </row>
    <row r="38" spans="2:23" ht="15" customHeight="1" x14ac:dyDescent="0.25">
      <c r="B38" s="65" t="s">
        <v>175</v>
      </c>
      <c r="C38" s="50" t="s">
        <v>381</v>
      </c>
      <c r="D38" s="90" t="s">
        <v>176</v>
      </c>
      <c r="E38" s="50" t="s">
        <v>167</v>
      </c>
      <c r="F38" s="50" t="s">
        <v>177</v>
      </c>
      <c r="G38" s="71" t="s">
        <v>6</v>
      </c>
      <c r="H38" s="71" t="s">
        <v>6</v>
      </c>
      <c r="I38" s="71" t="s">
        <v>79</v>
      </c>
      <c r="J38" s="71" t="s">
        <v>6</v>
      </c>
      <c r="K38" s="53" t="s">
        <v>25</v>
      </c>
      <c r="L38" s="83" t="s">
        <v>362</v>
      </c>
      <c r="M38" s="83" t="s">
        <v>363</v>
      </c>
      <c r="N38" s="83" t="s">
        <v>364</v>
      </c>
      <c r="O38" s="52" t="s">
        <v>82</v>
      </c>
      <c r="P38" s="83" t="s">
        <v>364</v>
      </c>
      <c r="Q38" s="50" t="s">
        <v>121</v>
      </c>
      <c r="R38" s="52" t="s">
        <v>84</v>
      </c>
      <c r="S38" s="53" t="s">
        <v>85</v>
      </c>
      <c r="T38" s="82" t="s">
        <v>366</v>
      </c>
      <c r="U38" s="52" t="s">
        <v>91</v>
      </c>
      <c r="V38" s="52" t="s">
        <v>79</v>
      </c>
      <c r="W38" s="75" t="s">
        <v>165</v>
      </c>
    </row>
    <row r="39" spans="2:23" ht="15" customHeight="1" x14ac:dyDescent="0.25">
      <c r="B39" s="65" t="s">
        <v>178</v>
      </c>
      <c r="C39" s="50" t="s">
        <v>79</v>
      </c>
      <c r="D39" s="50" t="s">
        <v>179</v>
      </c>
      <c r="E39" s="50" t="s">
        <v>167</v>
      </c>
      <c r="F39" s="50" t="s">
        <v>180</v>
      </c>
      <c r="G39" s="71" t="s">
        <v>6</v>
      </c>
      <c r="H39" s="71" t="s">
        <v>6</v>
      </c>
      <c r="I39" s="71" t="s">
        <v>79</v>
      </c>
      <c r="J39" s="71" t="s">
        <v>6</v>
      </c>
      <c r="K39" s="53" t="s">
        <v>25</v>
      </c>
      <c r="L39" s="83" t="s">
        <v>362</v>
      </c>
      <c r="M39" s="83" t="s">
        <v>363</v>
      </c>
      <c r="N39" s="83" t="s">
        <v>364</v>
      </c>
      <c r="O39" s="52" t="s">
        <v>82</v>
      </c>
      <c r="P39" s="83" t="s">
        <v>79</v>
      </c>
      <c r="Q39" s="50" t="s">
        <v>121</v>
      </c>
      <c r="R39" s="52" t="s">
        <v>84</v>
      </c>
      <c r="S39" s="53" t="s">
        <v>85</v>
      </c>
      <c r="T39" s="82" t="s">
        <v>366</v>
      </c>
      <c r="U39" s="52" t="s">
        <v>91</v>
      </c>
      <c r="V39" s="52" t="s">
        <v>79</v>
      </c>
      <c r="W39" s="75" t="s">
        <v>165</v>
      </c>
    </row>
    <row r="40" spans="2:23" ht="15" customHeight="1" x14ac:dyDescent="0.25">
      <c r="B40" s="65" t="s">
        <v>181</v>
      </c>
      <c r="C40" s="50" t="s">
        <v>79</v>
      </c>
      <c r="D40" s="50" t="s">
        <v>182</v>
      </c>
      <c r="E40" s="50" t="s">
        <v>167</v>
      </c>
      <c r="F40" s="50" t="s">
        <v>183</v>
      </c>
      <c r="G40" s="71" t="s">
        <v>6</v>
      </c>
      <c r="H40" s="71" t="s">
        <v>6</v>
      </c>
      <c r="I40" s="71" t="s">
        <v>79</v>
      </c>
      <c r="J40" s="71" t="s">
        <v>6</v>
      </c>
      <c r="K40" s="53" t="s">
        <v>25</v>
      </c>
      <c r="L40" s="83" t="s">
        <v>362</v>
      </c>
      <c r="M40" s="83" t="s">
        <v>363</v>
      </c>
      <c r="N40" s="83" t="s">
        <v>364</v>
      </c>
      <c r="O40" s="52" t="s">
        <v>82</v>
      </c>
      <c r="P40" s="83" t="s">
        <v>79</v>
      </c>
      <c r="Q40" s="50" t="s">
        <v>121</v>
      </c>
      <c r="R40" s="52" t="s">
        <v>84</v>
      </c>
      <c r="S40" s="53" t="s">
        <v>85</v>
      </c>
      <c r="T40" s="82" t="s">
        <v>366</v>
      </c>
      <c r="U40" s="52" t="s">
        <v>91</v>
      </c>
      <c r="V40" s="52" t="s">
        <v>79</v>
      </c>
      <c r="W40" s="75" t="s">
        <v>165</v>
      </c>
    </row>
    <row r="41" spans="2:23" ht="15" customHeight="1" x14ac:dyDescent="0.25">
      <c r="B41" s="65" t="s">
        <v>184</v>
      </c>
      <c r="C41" s="50" t="s">
        <v>79</v>
      </c>
      <c r="D41" s="50" t="s">
        <v>185</v>
      </c>
      <c r="E41" s="50" t="s">
        <v>167</v>
      </c>
      <c r="F41" s="50" t="s">
        <v>186</v>
      </c>
      <c r="G41" s="71" t="s">
        <v>6</v>
      </c>
      <c r="H41" s="71" t="s">
        <v>6</v>
      </c>
      <c r="I41" s="71" t="s">
        <v>79</v>
      </c>
      <c r="J41" s="71" t="s">
        <v>6</v>
      </c>
      <c r="K41" s="53" t="s">
        <v>25</v>
      </c>
      <c r="L41" s="83" t="s">
        <v>362</v>
      </c>
      <c r="M41" s="83" t="s">
        <v>363</v>
      </c>
      <c r="N41" s="83" t="s">
        <v>364</v>
      </c>
      <c r="O41" s="52" t="s">
        <v>82</v>
      </c>
      <c r="P41" s="83" t="s">
        <v>79</v>
      </c>
      <c r="Q41" s="50" t="s">
        <v>121</v>
      </c>
      <c r="R41" s="52" t="s">
        <v>84</v>
      </c>
      <c r="S41" s="53" t="s">
        <v>85</v>
      </c>
      <c r="T41" s="82" t="s">
        <v>366</v>
      </c>
      <c r="U41" s="52" t="s">
        <v>91</v>
      </c>
      <c r="V41" s="52" t="s">
        <v>79</v>
      </c>
      <c r="W41" s="75" t="s">
        <v>165</v>
      </c>
    </row>
    <row r="42" spans="2:23" ht="15" customHeight="1" x14ac:dyDescent="0.25">
      <c r="B42" s="65" t="s">
        <v>187</v>
      </c>
      <c r="C42" s="50" t="s">
        <v>79</v>
      </c>
      <c r="D42" s="50" t="s">
        <v>188</v>
      </c>
      <c r="E42" s="50" t="s">
        <v>189</v>
      </c>
      <c r="F42" s="50" t="s">
        <v>190</v>
      </c>
      <c r="G42" s="71" t="s">
        <v>6</v>
      </c>
      <c r="H42" s="71" t="s">
        <v>6</v>
      </c>
      <c r="I42" s="71" t="s">
        <v>79</v>
      </c>
      <c r="J42" s="71" t="s">
        <v>6</v>
      </c>
      <c r="K42" s="53" t="s">
        <v>23</v>
      </c>
      <c r="L42" s="83" t="s">
        <v>362</v>
      </c>
      <c r="M42" s="83" t="s">
        <v>363</v>
      </c>
      <c r="N42" s="83" t="s">
        <v>364</v>
      </c>
      <c r="O42" s="52" t="s">
        <v>82</v>
      </c>
      <c r="P42" s="83" t="s">
        <v>79</v>
      </c>
      <c r="Q42" s="50" t="s">
        <v>90</v>
      </c>
      <c r="R42" s="52" t="s">
        <v>84</v>
      </c>
      <c r="S42" s="53" t="s">
        <v>85</v>
      </c>
      <c r="T42" s="82" t="s">
        <v>79</v>
      </c>
      <c r="U42" s="52" t="s">
        <v>79</v>
      </c>
      <c r="V42" s="52" t="s">
        <v>79</v>
      </c>
      <c r="W42" s="75" t="s">
        <v>79</v>
      </c>
    </row>
    <row r="43" spans="2:23" ht="15" customHeight="1" x14ac:dyDescent="0.25">
      <c r="B43" s="65" t="s">
        <v>191</v>
      </c>
      <c r="C43" s="50" t="s">
        <v>79</v>
      </c>
      <c r="D43" s="50" t="s">
        <v>192</v>
      </c>
      <c r="E43" s="50" t="s">
        <v>193</v>
      </c>
      <c r="F43" s="50" t="s">
        <v>194</v>
      </c>
      <c r="G43" s="71" t="s">
        <v>6</v>
      </c>
      <c r="H43" s="71" t="s">
        <v>6</v>
      </c>
      <c r="I43" s="71" t="s">
        <v>6</v>
      </c>
      <c r="J43" s="71" t="s">
        <v>6</v>
      </c>
      <c r="K43" s="53" t="s">
        <v>23</v>
      </c>
      <c r="L43" s="83" t="s">
        <v>362</v>
      </c>
      <c r="M43" s="83" t="s">
        <v>363</v>
      </c>
      <c r="N43" s="83" t="s">
        <v>364</v>
      </c>
      <c r="O43" s="52" t="s">
        <v>82</v>
      </c>
      <c r="P43" s="83" t="s">
        <v>79</v>
      </c>
      <c r="Q43" s="50" t="s">
        <v>83</v>
      </c>
      <c r="R43" s="52" t="s">
        <v>84</v>
      </c>
      <c r="S43" s="53" t="s">
        <v>85</v>
      </c>
      <c r="T43" s="82" t="s">
        <v>79</v>
      </c>
      <c r="U43" s="52" t="s">
        <v>79</v>
      </c>
      <c r="V43" s="52" t="s">
        <v>79</v>
      </c>
      <c r="W43" s="75" t="s">
        <v>79</v>
      </c>
    </row>
    <row r="44" spans="2:23" ht="15" customHeight="1" x14ac:dyDescent="0.25">
      <c r="B44" s="65" t="s">
        <v>195</v>
      </c>
      <c r="C44" s="50" t="s">
        <v>79</v>
      </c>
      <c r="D44" s="50" t="s">
        <v>196</v>
      </c>
      <c r="E44" s="50" t="s">
        <v>193</v>
      </c>
      <c r="F44" s="50" t="s">
        <v>197</v>
      </c>
      <c r="G44" s="71" t="s">
        <v>6</v>
      </c>
      <c r="H44" s="71" t="s">
        <v>6</v>
      </c>
      <c r="I44" s="71" t="s">
        <v>6</v>
      </c>
      <c r="J44" s="71" t="s">
        <v>6</v>
      </c>
      <c r="K44" s="53" t="s">
        <v>23</v>
      </c>
      <c r="L44" s="83" t="s">
        <v>362</v>
      </c>
      <c r="M44" s="83" t="s">
        <v>363</v>
      </c>
      <c r="N44" s="83" t="s">
        <v>364</v>
      </c>
      <c r="O44" s="52" t="s">
        <v>82</v>
      </c>
      <c r="P44" s="83" t="s">
        <v>79</v>
      </c>
      <c r="Q44" s="50" t="s">
        <v>83</v>
      </c>
      <c r="R44" s="52" t="s">
        <v>84</v>
      </c>
      <c r="S44" s="53" t="s">
        <v>85</v>
      </c>
      <c r="T44" s="82" t="s">
        <v>79</v>
      </c>
      <c r="U44" s="52" t="s">
        <v>79</v>
      </c>
      <c r="V44" s="52" t="s">
        <v>79</v>
      </c>
      <c r="W44" s="75" t="s">
        <v>79</v>
      </c>
    </row>
    <row r="45" spans="2:23" ht="15" customHeight="1" x14ac:dyDescent="0.25">
      <c r="B45" s="65" t="s">
        <v>198</v>
      </c>
      <c r="C45" s="50" t="s">
        <v>79</v>
      </c>
      <c r="D45" s="50" t="s">
        <v>199</v>
      </c>
      <c r="E45" s="50" t="s">
        <v>200</v>
      </c>
      <c r="F45" s="50" t="s">
        <v>201</v>
      </c>
      <c r="G45" s="71" t="s">
        <v>6</v>
      </c>
      <c r="H45" s="71" t="s">
        <v>6</v>
      </c>
      <c r="I45" s="71" t="s">
        <v>6</v>
      </c>
      <c r="J45" s="71" t="s">
        <v>6</v>
      </c>
      <c r="K45" s="53" t="s">
        <v>23</v>
      </c>
      <c r="L45" s="83" t="s">
        <v>362</v>
      </c>
      <c r="M45" s="83" t="s">
        <v>363</v>
      </c>
      <c r="N45" s="83" t="s">
        <v>364</v>
      </c>
      <c r="O45" s="52" t="s">
        <v>82</v>
      </c>
      <c r="P45" s="83" t="s">
        <v>79</v>
      </c>
      <c r="Q45" s="50" t="s">
        <v>83</v>
      </c>
      <c r="R45" s="52" t="s">
        <v>84</v>
      </c>
      <c r="S45" s="53" t="s">
        <v>85</v>
      </c>
      <c r="T45" s="82" t="s">
        <v>79</v>
      </c>
      <c r="U45" s="52" t="s">
        <v>79</v>
      </c>
      <c r="V45" s="52" t="s">
        <v>79</v>
      </c>
      <c r="W45" s="75" t="s">
        <v>79</v>
      </c>
    </row>
    <row r="46" spans="2:23" ht="15" customHeight="1" x14ac:dyDescent="0.25">
      <c r="B46" s="65" t="s">
        <v>202</v>
      </c>
      <c r="C46" s="50" t="s">
        <v>79</v>
      </c>
      <c r="D46" s="50" t="s">
        <v>203</v>
      </c>
      <c r="E46" s="50" t="s">
        <v>204</v>
      </c>
      <c r="F46" s="50" t="s">
        <v>205</v>
      </c>
      <c r="G46" s="71" t="s">
        <v>6</v>
      </c>
      <c r="H46" s="71" t="s">
        <v>6</v>
      </c>
      <c r="I46" s="71" t="s">
        <v>6</v>
      </c>
      <c r="J46" s="71" t="s">
        <v>6</v>
      </c>
      <c r="K46" s="53" t="s">
        <v>23</v>
      </c>
      <c r="L46" s="83" t="s">
        <v>362</v>
      </c>
      <c r="M46" s="83" t="s">
        <v>363</v>
      </c>
      <c r="N46" s="83" t="s">
        <v>364</v>
      </c>
      <c r="O46" s="52" t="s">
        <v>82</v>
      </c>
      <c r="P46" s="83" t="s">
        <v>79</v>
      </c>
      <c r="Q46" s="50" t="s">
        <v>83</v>
      </c>
      <c r="R46" s="52" t="s">
        <v>84</v>
      </c>
      <c r="S46" s="53" t="s">
        <v>85</v>
      </c>
      <c r="T46" s="82" t="s">
        <v>79</v>
      </c>
      <c r="U46" s="52" t="s">
        <v>79</v>
      </c>
      <c r="V46" s="52" t="s">
        <v>79</v>
      </c>
      <c r="W46" s="75" t="s">
        <v>79</v>
      </c>
    </row>
    <row r="47" spans="2:23" ht="15" customHeight="1" x14ac:dyDescent="0.25">
      <c r="B47" s="65" t="s">
        <v>206</v>
      </c>
      <c r="C47" s="50" t="s">
        <v>79</v>
      </c>
      <c r="D47" s="50" t="s">
        <v>207</v>
      </c>
      <c r="E47" s="50" t="s">
        <v>204</v>
      </c>
      <c r="F47" s="50" t="s">
        <v>208</v>
      </c>
      <c r="G47" s="71" t="s">
        <v>6</v>
      </c>
      <c r="H47" s="71" t="s">
        <v>6</v>
      </c>
      <c r="I47" s="71" t="s">
        <v>6</v>
      </c>
      <c r="J47" s="71" t="s">
        <v>6</v>
      </c>
      <c r="K47" s="53" t="s">
        <v>23</v>
      </c>
      <c r="L47" s="83" t="s">
        <v>362</v>
      </c>
      <c r="M47" s="83" t="s">
        <v>363</v>
      </c>
      <c r="N47" s="83" t="s">
        <v>364</v>
      </c>
      <c r="O47" s="52" t="s">
        <v>82</v>
      </c>
      <c r="P47" s="83" t="s">
        <v>79</v>
      </c>
      <c r="Q47" s="50" t="s">
        <v>209</v>
      </c>
      <c r="R47" s="52" t="s">
        <v>84</v>
      </c>
      <c r="S47" s="53" t="s">
        <v>85</v>
      </c>
      <c r="T47" s="82" t="s">
        <v>79</v>
      </c>
      <c r="U47" s="52" t="s">
        <v>79</v>
      </c>
      <c r="V47" s="52" t="s">
        <v>79</v>
      </c>
      <c r="W47" s="75" t="s">
        <v>79</v>
      </c>
    </row>
    <row r="48" spans="2:23" ht="15" customHeight="1" x14ac:dyDescent="0.25">
      <c r="B48" s="65" t="s">
        <v>210</v>
      </c>
      <c r="C48" s="50" t="s">
        <v>79</v>
      </c>
      <c r="D48" s="50" t="s">
        <v>211</v>
      </c>
      <c r="E48" s="50" t="s">
        <v>212</v>
      </c>
      <c r="F48" s="50" t="s">
        <v>213</v>
      </c>
      <c r="G48" s="71" t="s">
        <v>6</v>
      </c>
      <c r="H48" s="71" t="s">
        <v>6</v>
      </c>
      <c r="I48" s="71" t="s">
        <v>6</v>
      </c>
      <c r="J48" s="71" t="s">
        <v>6</v>
      </c>
      <c r="K48" s="53" t="s">
        <v>23</v>
      </c>
      <c r="L48" s="83" t="s">
        <v>362</v>
      </c>
      <c r="M48" s="83" t="s">
        <v>363</v>
      </c>
      <c r="N48" s="83" t="s">
        <v>364</v>
      </c>
      <c r="O48" s="52" t="s">
        <v>82</v>
      </c>
      <c r="P48" s="83" t="s">
        <v>79</v>
      </c>
      <c r="Q48" s="50" t="s">
        <v>214</v>
      </c>
      <c r="R48" s="52" t="s">
        <v>84</v>
      </c>
      <c r="S48" s="53" t="s">
        <v>85</v>
      </c>
      <c r="T48" s="82" t="s">
        <v>79</v>
      </c>
      <c r="U48" s="52" t="s">
        <v>79</v>
      </c>
      <c r="V48" s="52" t="s">
        <v>79</v>
      </c>
      <c r="W48" s="75" t="s">
        <v>79</v>
      </c>
    </row>
    <row r="49" spans="2:23" ht="15" customHeight="1" x14ac:dyDescent="0.25">
      <c r="B49" s="65" t="s">
        <v>215</v>
      </c>
      <c r="C49" s="50" t="s">
        <v>79</v>
      </c>
      <c r="D49" s="50" t="s">
        <v>216</v>
      </c>
      <c r="E49" s="50" t="s">
        <v>212</v>
      </c>
      <c r="F49" s="50" t="s">
        <v>217</v>
      </c>
      <c r="G49" s="71" t="s">
        <v>6</v>
      </c>
      <c r="H49" s="71" t="s">
        <v>6</v>
      </c>
      <c r="I49" s="71" t="s">
        <v>6</v>
      </c>
      <c r="J49" s="71" t="s">
        <v>6</v>
      </c>
      <c r="K49" s="53" t="s">
        <v>23</v>
      </c>
      <c r="L49" s="83" t="s">
        <v>362</v>
      </c>
      <c r="M49" s="83" t="s">
        <v>363</v>
      </c>
      <c r="N49" s="83" t="s">
        <v>364</v>
      </c>
      <c r="O49" s="52" t="s">
        <v>82</v>
      </c>
      <c r="P49" s="83" t="s">
        <v>79</v>
      </c>
      <c r="Q49" s="50" t="s">
        <v>214</v>
      </c>
      <c r="R49" s="52" t="s">
        <v>84</v>
      </c>
      <c r="S49" s="53" t="s">
        <v>85</v>
      </c>
      <c r="T49" s="82" t="s">
        <v>79</v>
      </c>
      <c r="U49" s="52" t="s">
        <v>79</v>
      </c>
      <c r="V49" s="52" t="s">
        <v>79</v>
      </c>
      <c r="W49" s="75" t="s">
        <v>79</v>
      </c>
    </row>
    <row r="50" spans="2:23" ht="15" customHeight="1" x14ac:dyDescent="0.25">
      <c r="B50" s="65" t="s">
        <v>218</v>
      </c>
      <c r="C50" s="50" t="s">
        <v>79</v>
      </c>
      <c r="D50" s="50" t="s">
        <v>219</v>
      </c>
      <c r="E50" s="50" t="s">
        <v>220</v>
      </c>
      <c r="F50" s="50" t="s">
        <v>221</v>
      </c>
      <c r="G50" s="71" t="s">
        <v>6</v>
      </c>
      <c r="H50" s="71" t="s">
        <v>6</v>
      </c>
      <c r="I50" s="71" t="s">
        <v>79</v>
      </c>
      <c r="J50" s="71" t="s">
        <v>6</v>
      </c>
      <c r="K50" s="53" t="s">
        <v>25</v>
      </c>
      <c r="L50" s="83" t="s">
        <v>362</v>
      </c>
      <c r="M50" s="83" t="s">
        <v>363</v>
      </c>
      <c r="N50" s="83" t="s">
        <v>364</v>
      </c>
      <c r="O50" s="52" t="s">
        <v>82</v>
      </c>
      <c r="P50" s="83" t="s">
        <v>79</v>
      </c>
      <c r="Q50" s="50" t="s">
        <v>83</v>
      </c>
      <c r="R50" s="52" t="s">
        <v>84</v>
      </c>
      <c r="S50" s="53" t="s">
        <v>85</v>
      </c>
      <c r="T50" s="82" t="s">
        <v>361</v>
      </c>
      <c r="U50" s="52" t="s">
        <v>79</v>
      </c>
      <c r="V50" s="52" t="s">
        <v>79</v>
      </c>
      <c r="W50" s="75" t="s">
        <v>79</v>
      </c>
    </row>
    <row r="51" spans="2:23" ht="15" customHeight="1" x14ac:dyDescent="0.25">
      <c r="B51" s="65" t="s">
        <v>222</v>
      </c>
      <c r="C51" s="50" t="s">
        <v>369</v>
      </c>
      <c r="D51" s="50" t="s">
        <v>223</v>
      </c>
      <c r="E51" s="50" t="s">
        <v>224</v>
      </c>
      <c r="F51" s="86" t="s">
        <v>384</v>
      </c>
      <c r="G51" s="71" t="s">
        <v>6</v>
      </c>
      <c r="H51" s="71" t="s">
        <v>6</v>
      </c>
      <c r="I51" s="71" t="s">
        <v>79</v>
      </c>
      <c r="J51" s="71" t="s">
        <v>6</v>
      </c>
      <c r="K51" s="53" t="s">
        <v>25</v>
      </c>
      <c r="L51" s="83" t="s">
        <v>362</v>
      </c>
      <c r="M51" s="83" t="s">
        <v>363</v>
      </c>
      <c r="N51" s="83" t="s">
        <v>364</v>
      </c>
      <c r="O51" s="52" t="s">
        <v>82</v>
      </c>
      <c r="P51" s="83" t="s">
        <v>79</v>
      </c>
      <c r="Q51" s="86" t="s">
        <v>121</v>
      </c>
      <c r="R51" s="52" t="s">
        <v>84</v>
      </c>
      <c r="S51" s="53" t="s">
        <v>85</v>
      </c>
      <c r="T51" s="88" t="s">
        <v>375</v>
      </c>
      <c r="U51" s="87"/>
      <c r="V51" s="52" t="s">
        <v>79</v>
      </c>
      <c r="W51" s="75" t="s">
        <v>79</v>
      </c>
    </row>
    <row r="52" spans="2:23" ht="15" customHeight="1" x14ac:dyDescent="0.25">
      <c r="B52" s="65" t="s">
        <v>225</v>
      </c>
      <c r="C52" s="50" t="s">
        <v>369</v>
      </c>
      <c r="D52" s="50" t="s">
        <v>226</v>
      </c>
      <c r="E52" s="50" t="s">
        <v>227</v>
      </c>
      <c r="F52" s="92" t="s">
        <v>382</v>
      </c>
      <c r="G52" s="71" t="s">
        <v>6</v>
      </c>
      <c r="H52" s="71" t="s">
        <v>6</v>
      </c>
      <c r="I52" s="71" t="s">
        <v>79</v>
      </c>
      <c r="J52" s="71" t="s">
        <v>6</v>
      </c>
      <c r="K52" s="53" t="s">
        <v>25</v>
      </c>
      <c r="L52" s="83" t="s">
        <v>362</v>
      </c>
      <c r="M52" s="83" t="s">
        <v>363</v>
      </c>
      <c r="N52" s="83" t="s">
        <v>364</v>
      </c>
      <c r="O52" s="52" t="s">
        <v>82</v>
      </c>
      <c r="P52" s="83" t="s">
        <v>79</v>
      </c>
      <c r="Q52" s="86" t="s">
        <v>121</v>
      </c>
      <c r="R52" s="52" t="s">
        <v>84</v>
      </c>
      <c r="S52" s="53" t="s">
        <v>85</v>
      </c>
      <c r="T52" s="82" t="s">
        <v>376</v>
      </c>
      <c r="U52" s="52" t="s">
        <v>79</v>
      </c>
      <c r="V52" s="52" t="s">
        <v>79</v>
      </c>
      <c r="W52" s="75" t="s">
        <v>79</v>
      </c>
    </row>
    <row r="53" spans="2:23" ht="15" customHeight="1" x14ac:dyDescent="0.25">
      <c r="B53" s="65" t="s">
        <v>229</v>
      </c>
      <c r="C53" s="50" t="s">
        <v>385</v>
      </c>
      <c r="D53" s="90" t="s">
        <v>226</v>
      </c>
      <c r="E53" s="50" t="s">
        <v>230</v>
      </c>
      <c r="F53" s="50" t="s">
        <v>228</v>
      </c>
      <c r="G53" s="71" t="s">
        <v>6</v>
      </c>
      <c r="H53" s="71" t="s">
        <v>6</v>
      </c>
      <c r="I53" s="71" t="s">
        <v>79</v>
      </c>
      <c r="J53" s="71" t="s">
        <v>6</v>
      </c>
      <c r="K53" s="53" t="s">
        <v>25</v>
      </c>
      <c r="L53" s="83" t="s">
        <v>362</v>
      </c>
      <c r="M53" s="83" t="s">
        <v>363</v>
      </c>
      <c r="N53" s="83" t="s">
        <v>364</v>
      </c>
      <c r="O53" s="52" t="s">
        <v>82</v>
      </c>
      <c r="P53" s="83" t="s">
        <v>364</v>
      </c>
      <c r="Q53" s="50" t="s">
        <v>83</v>
      </c>
      <c r="R53" s="52" t="s">
        <v>84</v>
      </c>
      <c r="S53" s="53" t="s">
        <v>85</v>
      </c>
      <c r="T53" s="82" t="s">
        <v>79</v>
      </c>
      <c r="U53" s="52" t="s">
        <v>79</v>
      </c>
      <c r="V53" s="52" t="s">
        <v>79</v>
      </c>
      <c r="W53" s="75" t="s">
        <v>79</v>
      </c>
    </row>
    <row r="54" spans="2:23" ht="14.25" customHeight="1" x14ac:dyDescent="0.25">
      <c r="B54" s="65" t="s">
        <v>231</v>
      </c>
      <c r="C54" s="50" t="s">
        <v>79</v>
      </c>
      <c r="D54" s="50" t="s">
        <v>232</v>
      </c>
      <c r="E54" s="50" t="s">
        <v>233</v>
      </c>
      <c r="F54" s="50" t="s">
        <v>234</v>
      </c>
      <c r="G54" s="71" t="s">
        <v>6</v>
      </c>
      <c r="H54" s="71" t="s">
        <v>6</v>
      </c>
      <c r="I54" s="71" t="s">
        <v>79</v>
      </c>
      <c r="J54" s="71" t="s">
        <v>6</v>
      </c>
      <c r="K54" s="53" t="s">
        <v>25</v>
      </c>
      <c r="L54" s="83" t="s">
        <v>362</v>
      </c>
      <c r="M54" s="83" t="s">
        <v>363</v>
      </c>
      <c r="N54" s="83" t="s">
        <v>364</v>
      </c>
      <c r="O54" s="52" t="s">
        <v>82</v>
      </c>
      <c r="P54" s="83" t="s">
        <v>79</v>
      </c>
      <c r="Q54" s="50" t="s">
        <v>83</v>
      </c>
      <c r="R54" s="52" t="s">
        <v>84</v>
      </c>
      <c r="S54" s="53" t="s">
        <v>85</v>
      </c>
      <c r="T54" s="82" t="s">
        <v>79</v>
      </c>
      <c r="U54" s="52" t="s">
        <v>79</v>
      </c>
      <c r="V54" s="52" t="s">
        <v>79</v>
      </c>
      <c r="W54" s="75" t="s">
        <v>79</v>
      </c>
    </row>
    <row r="55" spans="2:23" ht="72.75" x14ac:dyDescent="0.25">
      <c r="B55" s="65" t="s">
        <v>235</v>
      </c>
      <c r="C55" s="50" t="s">
        <v>369</v>
      </c>
      <c r="D55" s="50" t="s">
        <v>236</v>
      </c>
      <c r="E55" s="50" t="s">
        <v>237</v>
      </c>
      <c r="F55" s="93" t="s">
        <v>383</v>
      </c>
      <c r="G55" s="71" t="s">
        <v>6</v>
      </c>
      <c r="H55" s="71" t="s">
        <v>6</v>
      </c>
      <c r="I55" s="71" t="s">
        <v>79</v>
      </c>
      <c r="J55" s="71" t="s">
        <v>6</v>
      </c>
      <c r="K55" s="53" t="s">
        <v>25</v>
      </c>
      <c r="L55" s="83" t="s">
        <v>362</v>
      </c>
      <c r="M55" s="83" t="s">
        <v>363</v>
      </c>
      <c r="N55" s="83" t="s">
        <v>364</v>
      </c>
      <c r="O55" s="52" t="s">
        <v>82</v>
      </c>
      <c r="P55" s="83" t="s">
        <v>79</v>
      </c>
      <c r="Q55" s="86" t="s">
        <v>121</v>
      </c>
      <c r="R55" s="52" t="s">
        <v>84</v>
      </c>
      <c r="S55" s="53" t="s">
        <v>85</v>
      </c>
      <c r="T55" s="89" t="s">
        <v>377</v>
      </c>
      <c r="U55" s="52" t="s">
        <v>79</v>
      </c>
      <c r="V55" s="52" t="s">
        <v>79</v>
      </c>
      <c r="W55" s="75" t="s">
        <v>79</v>
      </c>
    </row>
    <row r="56" spans="2:23" ht="47.25" x14ac:dyDescent="0.25">
      <c r="B56" s="65" t="s">
        <v>238</v>
      </c>
      <c r="C56" s="50" t="s">
        <v>79</v>
      </c>
      <c r="D56" s="94" t="s">
        <v>239</v>
      </c>
      <c r="E56" s="50" t="s">
        <v>240</v>
      </c>
      <c r="F56" s="50" t="s">
        <v>241</v>
      </c>
      <c r="G56" s="71" t="s">
        <v>6</v>
      </c>
      <c r="H56" s="71" t="s">
        <v>6</v>
      </c>
      <c r="I56" s="71" t="s">
        <v>79</v>
      </c>
      <c r="J56" s="71" t="s">
        <v>6</v>
      </c>
      <c r="K56" s="53" t="s">
        <v>25</v>
      </c>
      <c r="L56" s="83" t="s">
        <v>362</v>
      </c>
      <c r="M56" s="95" t="s">
        <v>363</v>
      </c>
      <c r="N56" s="95" t="s">
        <v>364</v>
      </c>
      <c r="O56" s="96" t="s">
        <v>82</v>
      </c>
      <c r="P56" s="95" t="s">
        <v>79</v>
      </c>
      <c r="Q56" s="94" t="s">
        <v>83</v>
      </c>
      <c r="R56" s="96" t="s">
        <v>84</v>
      </c>
      <c r="S56" s="97" t="s">
        <v>85</v>
      </c>
      <c r="T56" s="94"/>
      <c r="U56" s="52" t="s">
        <v>79</v>
      </c>
      <c r="V56" s="52" t="s">
        <v>79</v>
      </c>
      <c r="W56" s="75" t="s">
        <v>79</v>
      </c>
    </row>
    <row r="57" spans="2:23" ht="110.25" x14ac:dyDescent="0.25">
      <c r="B57" s="65" t="s">
        <v>242</v>
      </c>
      <c r="C57" s="50" t="s">
        <v>381</v>
      </c>
      <c r="D57" s="90" t="s">
        <v>239</v>
      </c>
      <c r="E57" s="50" t="s">
        <v>243</v>
      </c>
      <c r="F57" s="50" t="s">
        <v>244</v>
      </c>
      <c r="G57" s="71" t="s">
        <v>6</v>
      </c>
      <c r="H57" s="71" t="s">
        <v>6</v>
      </c>
      <c r="I57" s="71" t="s">
        <v>79</v>
      </c>
      <c r="J57" s="71" t="s">
        <v>6</v>
      </c>
      <c r="K57" s="53" t="s">
        <v>25</v>
      </c>
      <c r="L57" s="83" t="s">
        <v>362</v>
      </c>
      <c r="M57" s="91" t="s">
        <v>363</v>
      </c>
      <c r="N57" s="91" t="s">
        <v>364</v>
      </c>
      <c r="O57" s="52" t="s">
        <v>82</v>
      </c>
      <c r="P57" s="91" t="s">
        <v>364</v>
      </c>
      <c r="Q57" s="50" t="s">
        <v>83</v>
      </c>
      <c r="R57" s="52" t="s">
        <v>84</v>
      </c>
      <c r="S57" s="53" t="s">
        <v>85</v>
      </c>
      <c r="T57" s="86" t="s">
        <v>378</v>
      </c>
      <c r="U57" s="52" t="s">
        <v>79</v>
      </c>
      <c r="V57" s="52" t="s">
        <v>79</v>
      </c>
      <c r="W57" s="75" t="s">
        <v>79</v>
      </c>
    </row>
    <row r="58" spans="2:23" ht="60.75" x14ac:dyDescent="0.25">
      <c r="B58" s="65" t="s">
        <v>245</v>
      </c>
      <c r="C58" s="50" t="s">
        <v>79</v>
      </c>
      <c r="D58" s="50" t="s">
        <v>246</v>
      </c>
      <c r="E58" s="50" t="s">
        <v>247</v>
      </c>
      <c r="F58" s="93" t="s">
        <v>386</v>
      </c>
      <c r="G58" s="71" t="s">
        <v>6</v>
      </c>
      <c r="H58" s="71" t="s">
        <v>6</v>
      </c>
      <c r="I58" s="71" t="s">
        <v>79</v>
      </c>
      <c r="J58" s="71" t="s">
        <v>6</v>
      </c>
      <c r="K58" s="53" t="s">
        <v>25</v>
      </c>
      <c r="L58" s="83" t="s">
        <v>362</v>
      </c>
      <c r="M58" s="83" t="s">
        <v>363</v>
      </c>
      <c r="N58" s="83" t="s">
        <v>364</v>
      </c>
      <c r="O58" s="52" t="s">
        <v>82</v>
      </c>
      <c r="P58" s="83" t="s">
        <v>79</v>
      </c>
      <c r="Q58" s="86" t="s">
        <v>121</v>
      </c>
      <c r="R58" s="52" t="s">
        <v>84</v>
      </c>
      <c r="S58" s="53" t="s">
        <v>85</v>
      </c>
      <c r="T58" s="99" t="s">
        <v>379</v>
      </c>
      <c r="U58" s="52" t="s">
        <v>79</v>
      </c>
      <c r="V58" s="52" t="s">
        <v>79</v>
      </c>
      <c r="W58" s="75" t="s">
        <v>79</v>
      </c>
    </row>
    <row r="59" spans="2:23" ht="60.75" x14ac:dyDescent="0.25">
      <c r="B59" s="65" t="s">
        <v>248</v>
      </c>
      <c r="C59" s="50" t="s">
        <v>79</v>
      </c>
      <c r="D59" s="50" t="s">
        <v>249</v>
      </c>
      <c r="E59" t="s">
        <v>250</v>
      </c>
      <c r="F59" s="93" t="s">
        <v>387</v>
      </c>
      <c r="G59" s="71" t="s">
        <v>6</v>
      </c>
      <c r="H59" s="71" t="s">
        <v>6</v>
      </c>
      <c r="I59" s="71" t="s">
        <v>79</v>
      </c>
      <c r="J59" s="71" t="s">
        <v>6</v>
      </c>
      <c r="K59" s="53" t="s">
        <v>25</v>
      </c>
      <c r="L59" s="83" t="s">
        <v>362</v>
      </c>
      <c r="M59" s="83" t="s">
        <v>363</v>
      </c>
      <c r="N59" s="83" t="s">
        <v>364</v>
      </c>
      <c r="O59" s="52" t="s">
        <v>82</v>
      </c>
      <c r="P59" s="83" t="s">
        <v>79</v>
      </c>
      <c r="Q59" s="86" t="s">
        <v>121</v>
      </c>
      <c r="R59" s="52" t="s">
        <v>84</v>
      </c>
      <c r="S59" s="53" t="s">
        <v>85</v>
      </c>
      <c r="T59" s="99" t="s">
        <v>379</v>
      </c>
      <c r="U59" s="52" t="s">
        <v>79</v>
      </c>
      <c r="V59" s="52" t="s">
        <v>79</v>
      </c>
      <c r="W59" s="75" t="s">
        <v>79</v>
      </c>
    </row>
    <row r="60" spans="2:23" ht="47.25" x14ac:dyDescent="0.25">
      <c r="B60" s="98"/>
      <c r="C60" s="50" t="s">
        <v>76</v>
      </c>
      <c r="D60" s="50" t="s">
        <v>388</v>
      </c>
      <c r="E60" s="50" t="s">
        <v>371</v>
      </c>
      <c r="F60" s="94" t="s">
        <v>368</v>
      </c>
      <c r="G60" s="71" t="s">
        <v>6</v>
      </c>
      <c r="H60" s="71" t="s">
        <v>6</v>
      </c>
      <c r="I60" s="71" t="s">
        <v>79</v>
      </c>
      <c r="J60" s="71" t="s">
        <v>6</v>
      </c>
      <c r="K60" s="53" t="s">
        <v>25</v>
      </c>
      <c r="L60" s="83" t="s">
        <v>362</v>
      </c>
      <c r="M60" s="83" t="s">
        <v>363</v>
      </c>
      <c r="N60" s="83" t="s">
        <v>364</v>
      </c>
      <c r="O60" s="52" t="s">
        <v>82</v>
      </c>
      <c r="P60" s="83"/>
      <c r="Q60" s="50" t="s">
        <v>83</v>
      </c>
      <c r="R60" s="52" t="s">
        <v>84</v>
      </c>
      <c r="S60" s="53" t="s">
        <v>85</v>
      </c>
      <c r="T60" s="82"/>
      <c r="U60" s="52"/>
      <c r="V60" s="52"/>
      <c r="W60" s="75"/>
    </row>
    <row r="61" spans="2:23" ht="47.25" x14ac:dyDescent="0.25">
      <c r="B61" s="98"/>
      <c r="C61" s="50" t="s">
        <v>76</v>
      </c>
      <c r="D61" s="50" t="s">
        <v>389</v>
      </c>
      <c r="E61" s="50" t="s">
        <v>372</v>
      </c>
      <c r="F61" s="94" t="s">
        <v>368</v>
      </c>
      <c r="G61" s="71" t="s">
        <v>6</v>
      </c>
      <c r="H61" s="71" t="s">
        <v>6</v>
      </c>
      <c r="I61" s="71" t="s">
        <v>79</v>
      </c>
      <c r="J61" s="71" t="s">
        <v>6</v>
      </c>
      <c r="K61" s="53" t="s">
        <v>25</v>
      </c>
      <c r="L61" s="83" t="s">
        <v>362</v>
      </c>
      <c r="M61" s="83" t="s">
        <v>363</v>
      </c>
      <c r="N61" s="83" t="s">
        <v>364</v>
      </c>
      <c r="O61" s="52" t="s">
        <v>82</v>
      </c>
      <c r="P61" s="83"/>
      <c r="Q61" s="50" t="s">
        <v>83</v>
      </c>
      <c r="R61" s="52" t="s">
        <v>84</v>
      </c>
      <c r="S61" s="53" t="s">
        <v>85</v>
      </c>
      <c r="T61" s="82"/>
      <c r="U61" s="52"/>
      <c r="V61" s="52"/>
      <c r="W61" s="75"/>
    </row>
    <row r="62" spans="2:23" x14ac:dyDescent="0.25">
      <c r="B62" s="65"/>
      <c r="C62" s="50"/>
      <c r="D62" s="50"/>
      <c r="E62" s="50"/>
      <c r="F62" s="50"/>
      <c r="G62" s="71"/>
      <c r="H62" s="71"/>
      <c r="I62" s="71"/>
      <c r="J62" s="71"/>
      <c r="K62" s="53"/>
      <c r="L62" s="83"/>
      <c r="M62" s="83"/>
      <c r="N62" s="83"/>
      <c r="O62" s="52"/>
      <c r="P62" s="83"/>
      <c r="Q62" s="50"/>
      <c r="R62" s="52"/>
      <c r="S62" s="53"/>
      <c r="T62" s="82"/>
      <c r="U62" s="82"/>
      <c r="V62" s="52"/>
      <c r="W62" s="75"/>
    </row>
    <row r="63" spans="2:23" x14ac:dyDescent="0.25">
      <c r="B63" s="65"/>
      <c r="C63" s="50"/>
      <c r="D63" s="50"/>
      <c r="E63" s="50"/>
      <c r="F63" s="50"/>
      <c r="G63" s="71"/>
      <c r="H63" s="71"/>
      <c r="I63" s="71"/>
      <c r="J63" s="71"/>
      <c r="K63" s="53"/>
      <c r="L63" s="83"/>
      <c r="M63" s="83"/>
      <c r="N63" s="83"/>
      <c r="O63" s="52"/>
      <c r="P63" s="83"/>
      <c r="Q63" s="50"/>
      <c r="R63" s="52"/>
      <c r="S63" s="53"/>
      <c r="T63" s="82"/>
      <c r="U63" s="82"/>
      <c r="V63" s="52"/>
      <c r="W63" s="75"/>
    </row>
    <row r="64" spans="2:23" x14ac:dyDescent="0.25">
      <c r="B64" s="65"/>
      <c r="C64" s="50"/>
      <c r="D64" s="50"/>
      <c r="E64" s="50"/>
      <c r="F64" s="50"/>
      <c r="G64" s="71"/>
      <c r="H64" s="71"/>
      <c r="I64" s="71"/>
      <c r="J64" s="71"/>
      <c r="K64" s="53"/>
      <c r="L64" s="83"/>
      <c r="M64" s="83"/>
      <c r="N64" s="83"/>
      <c r="O64" s="52"/>
      <c r="P64" s="83"/>
      <c r="Q64" s="50"/>
      <c r="R64" s="52"/>
      <c r="S64" s="53"/>
      <c r="T64" s="82"/>
      <c r="U64" s="52"/>
      <c r="V64" s="52"/>
      <c r="W64" s="75"/>
    </row>
    <row r="65" spans="2:23" x14ac:dyDescent="0.25">
      <c r="B65" s="65"/>
      <c r="C65" s="50"/>
      <c r="D65" s="50"/>
      <c r="E65" s="50"/>
      <c r="F65" s="50"/>
      <c r="G65" s="71"/>
      <c r="H65" s="71"/>
      <c r="I65" s="71"/>
      <c r="J65" s="71"/>
      <c r="K65" s="53"/>
      <c r="L65" s="83"/>
      <c r="M65" s="83"/>
      <c r="N65" s="83"/>
      <c r="O65" s="52"/>
      <c r="P65" s="83"/>
      <c r="Q65" s="50"/>
      <c r="R65" s="52"/>
      <c r="S65" s="53"/>
      <c r="T65" s="82"/>
      <c r="U65" s="52"/>
      <c r="V65" s="52"/>
      <c r="W65" s="75"/>
    </row>
    <row r="66" spans="2:23" x14ac:dyDescent="0.25">
      <c r="B66" s="65"/>
      <c r="C66" s="50"/>
      <c r="D66" s="50"/>
      <c r="E66" s="50"/>
      <c r="F66" s="50"/>
      <c r="G66" s="71"/>
      <c r="H66" s="71"/>
      <c r="I66" s="71"/>
      <c r="J66" s="71"/>
      <c r="K66" s="53"/>
      <c r="L66" s="83"/>
      <c r="M66" s="83"/>
      <c r="N66" s="83"/>
      <c r="O66" s="52"/>
      <c r="P66" s="83"/>
      <c r="Q66" s="50"/>
      <c r="R66" s="52"/>
      <c r="S66" s="53"/>
      <c r="T66" s="82"/>
      <c r="U66" s="52"/>
      <c r="V66" s="52"/>
      <c r="W66" s="75"/>
    </row>
    <row r="67" spans="2:23" x14ac:dyDescent="0.25">
      <c r="B67" s="65"/>
      <c r="C67" s="50"/>
      <c r="D67" s="50"/>
      <c r="E67" s="50"/>
      <c r="F67" s="50"/>
      <c r="G67" s="71"/>
      <c r="H67" s="71"/>
      <c r="I67" s="71"/>
      <c r="J67" s="71"/>
      <c r="K67" s="53"/>
      <c r="L67" s="83"/>
      <c r="M67" s="83"/>
      <c r="N67" s="83"/>
      <c r="O67" s="52"/>
      <c r="P67" s="83"/>
      <c r="Q67" s="50"/>
      <c r="R67" s="52"/>
      <c r="S67" s="53"/>
      <c r="T67" s="82"/>
      <c r="U67" s="52"/>
      <c r="V67" s="52"/>
      <c r="W67" s="75"/>
    </row>
    <row r="68" spans="2:23" x14ac:dyDescent="0.25">
      <c r="B68" s="65"/>
      <c r="C68" s="50"/>
      <c r="D68" s="50"/>
      <c r="E68" s="50"/>
      <c r="F68" s="50"/>
      <c r="G68" s="71"/>
      <c r="H68" s="71"/>
      <c r="I68" s="71"/>
      <c r="J68" s="71"/>
      <c r="K68" s="53"/>
      <c r="L68" s="83"/>
      <c r="M68" s="83"/>
      <c r="N68" s="83"/>
      <c r="O68" s="52"/>
      <c r="P68" s="83"/>
      <c r="Q68" s="50"/>
      <c r="R68" s="52"/>
      <c r="S68" s="53"/>
      <c r="T68" s="82"/>
      <c r="U68" s="52"/>
      <c r="V68" s="52"/>
      <c r="W68" s="75"/>
    </row>
    <row r="69" spans="2:23" x14ac:dyDescent="0.25">
      <c r="B69" s="65"/>
      <c r="C69" s="50"/>
      <c r="D69" s="50"/>
      <c r="E69" s="50"/>
      <c r="F69" s="50"/>
      <c r="G69" s="71"/>
      <c r="H69" s="71"/>
      <c r="I69" s="71"/>
      <c r="J69" s="71"/>
      <c r="K69" s="53"/>
      <c r="L69" s="83"/>
      <c r="M69" s="83"/>
      <c r="N69" s="83"/>
      <c r="O69" s="52"/>
      <c r="P69" s="83"/>
      <c r="Q69" s="50"/>
      <c r="R69" s="52"/>
      <c r="S69" s="53"/>
      <c r="T69" s="82"/>
      <c r="U69" s="52"/>
      <c r="V69" s="52"/>
      <c r="W69" s="75"/>
    </row>
    <row r="70" spans="2:23" x14ac:dyDescent="0.25">
      <c r="B70" s="65"/>
      <c r="C70" s="50"/>
      <c r="D70" s="50"/>
      <c r="E70" s="50"/>
      <c r="F70" s="50"/>
      <c r="G70" s="71"/>
      <c r="H70" s="71"/>
      <c r="I70" s="71"/>
      <c r="J70" s="71"/>
      <c r="K70" s="53"/>
      <c r="L70" s="83"/>
      <c r="M70" s="83"/>
      <c r="N70" s="83"/>
      <c r="O70" s="52"/>
      <c r="P70" s="83"/>
      <c r="Q70" s="50"/>
      <c r="R70" s="52"/>
      <c r="S70" s="53"/>
      <c r="T70" s="82"/>
      <c r="U70" s="52"/>
      <c r="V70" s="52"/>
      <c r="W70" s="75"/>
    </row>
    <row r="71" spans="2:23" x14ac:dyDescent="0.25">
      <c r="B71" s="65"/>
      <c r="C71" s="50"/>
      <c r="D71" s="50"/>
      <c r="E71" s="50"/>
      <c r="F71" s="50"/>
      <c r="G71" s="71"/>
      <c r="H71" s="71"/>
      <c r="I71" s="71"/>
      <c r="J71" s="71"/>
      <c r="K71" s="53"/>
      <c r="L71" s="83"/>
      <c r="M71" s="83"/>
      <c r="N71" s="83"/>
      <c r="O71" s="52"/>
      <c r="P71" s="83"/>
      <c r="Q71" s="50"/>
      <c r="R71" s="52"/>
      <c r="S71" s="53"/>
      <c r="T71" s="82"/>
      <c r="U71" s="52"/>
      <c r="V71" s="52"/>
      <c r="W71" s="75"/>
    </row>
    <row r="72" spans="2:23" x14ac:dyDescent="0.25">
      <c r="B72" s="65"/>
      <c r="C72" s="50"/>
      <c r="D72" s="50"/>
      <c r="E72" s="50"/>
      <c r="F72" s="50"/>
      <c r="G72" s="71"/>
      <c r="H72" s="71"/>
      <c r="I72" s="71"/>
      <c r="J72" s="71"/>
      <c r="K72" s="53"/>
      <c r="L72" s="83"/>
      <c r="M72" s="83"/>
      <c r="N72" s="83"/>
      <c r="O72" s="52"/>
      <c r="P72" s="83"/>
      <c r="Q72" s="50"/>
      <c r="R72" s="52"/>
      <c r="S72" s="53"/>
      <c r="T72" s="82"/>
      <c r="U72" s="52"/>
      <c r="V72" s="52"/>
      <c r="W72" s="75"/>
    </row>
    <row r="73" spans="2:23" x14ac:dyDescent="0.25">
      <c r="B73" s="65"/>
      <c r="C73" s="50"/>
      <c r="D73" s="50"/>
      <c r="E73" s="50"/>
      <c r="F73" s="50"/>
      <c r="G73" s="71"/>
      <c r="H73" s="71"/>
      <c r="I73" s="71"/>
      <c r="J73" s="71"/>
      <c r="K73" s="53"/>
      <c r="L73" s="83"/>
      <c r="M73" s="83"/>
      <c r="N73" s="83"/>
      <c r="O73" s="52"/>
      <c r="P73" s="83"/>
      <c r="Q73" s="50"/>
      <c r="R73" s="52"/>
      <c r="S73" s="53"/>
      <c r="T73" s="82"/>
      <c r="U73" s="52"/>
      <c r="V73" s="52"/>
      <c r="W73" s="75"/>
    </row>
    <row r="74" spans="2:23" x14ac:dyDescent="0.25">
      <c r="B74" s="65"/>
      <c r="C74" s="50"/>
      <c r="D74" s="50"/>
      <c r="E74" s="50"/>
      <c r="F74" s="50"/>
      <c r="G74" s="71"/>
      <c r="H74" s="71"/>
      <c r="I74" s="71"/>
      <c r="J74" s="71"/>
      <c r="K74" s="53"/>
      <c r="L74" s="83"/>
      <c r="M74" s="83"/>
      <c r="N74" s="83"/>
      <c r="O74" s="52"/>
      <c r="P74" s="83"/>
      <c r="Q74" s="50"/>
      <c r="R74" s="52"/>
      <c r="S74" s="53"/>
      <c r="T74" s="82"/>
      <c r="U74" s="52"/>
      <c r="V74" s="52"/>
      <c r="W74" s="75"/>
    </row>
    <row r="75" spans="2:23" x14ac:dyDescent="0.25">
      <c r="B75" s="65"/>
      <c r="C75" s="50"/>
      <c r="D75" s="50"/>
      <c r="E75" s="50"/>
      <c r="F75" s="50"/>
      <c r="G75" s="71"/>
      <c r="H75" s="71"/>
      <c r="I75" s="71"/>
      <c r="J75" s="71"/>
      <c r="K75" s="53"/>
      <c r="L75" s="83"/>
      <c r="M75" s="83"/>
      <c r="N75" s="83"/>
      <c r="O75" s="52"/>
      <c r="P75" s="83"/>
      <c r="Q75" s="50"/>
      <c r="R75" s="52"/>
      <c r="S75" s="53"/>
      <c r="T75" s="82"/>
      <c r="U75" s="52"/>
      <c r="V75" s="52"/>
      <c r="W75" s="75"/>
    </row>
    <row r="76" spans="2:23" x14ac:dyDescent="0.25">
      <c r="B76" s="65"/>
      <c r="C76" s="50"/>
      <c r="D76" s="50"/>
      <c r="E76" s="50"/>
      <c r="F76" s="50"/>
      <c r="G76" s="71"/>
      <c r="H76" s="71"/>
      <c r="I76" s="71"/>
      <c r="J76" s="71"/>
      <c r="K76" s="53"/>
      <c r="L76" s="83"/>
      <c r="M76" s="83"/>
      <c r="N76" s="83"/>
      <c r="O76" s="52"/>
      <c r="P76" s="83"/>
      <c r="Q76" s="50"/>
      <c r="R76" s="52"/>
      <c r="S76" s="53"/>
      <c r="T76" s="82"/>
      <c r="U76" s="52"/>
      <c r="V76" s="52"/>
      <c r="W76" s="75"/>
    </row>
    <row r="77" spans="2:23" x14ac:dyDescent="0.25">
      <c r="B77" s="65"/>
      <c r="C77" s="50"/>
      <c r="D77" s="50"/>
      <c r="E77" s="50"/>
      <c r="F77" s="50"/>
      <c r="G77" s="71"/>
      <c r="H77" s="71"/>
      <c r="I77" s="71"/>
      <c r="J77" s="71"/>
      <c r="K77" s="53"/>
      <c r="L77" s="83"/>
      <c r="M77" s="83"/>
      <c r="N77" s="83"/>
      <c r="O77" s="52"/>
      <c r="P77" s="83"/>
      <c r="Q77" s="50"/>
      <c r="R77" s="52"/>
      <c r="S77" s="53"/>
      <c r="T77" s="82"/>
      <c r="U77" s="52"/>
      <c r="V77" s="52"/>
      <c r="W77" s="75"/>
    </row>
    <row r="78" spans="2:23" x14ac:dyDescent="0.25">
      <c r="B78" s="65"/>
      <c r="C78" s="50"/>
      <c r="D78" s="50"/>
      <c r="E78" s="50"/>
      <c r="F78" s="50"/>
      <c r="G78" s="71"/>
      <c r="H78" s="71"/>
      <c r="I78" s="71"/>
      <c r="J78" s="71"/>
      <c r="K78" s="53"/>
      <c r="L78" s="83"/>
      <c r="M78" s="83"/>
      <c r="N78" s="83"/>
      <c r="O78" s="52"/>
      <c r="P78" s="83"/>
      <c r="Q78" s="50"/>
      <c r="R78" s="52"/>
      <c r="S78" s="53"/>
      <c r="T78" s="82"/>
      <c r="U78" s="52"/>
      <c r="V78" s="52"/>
      <c r="W78" s="75"/>
    </row>
    <row r="79" spans="2:23" x14ac:dyDescent="0.25">
      <c r="B79" s="65"/>
      <c r="C79" s="50"/>
      <c r="D79" s="50"/>
      <c r="E79" s="50"/>
      <c r="F79" s="50"/>
      <c r="G79" s="71"/>
      <c r="H79" s="71"/>
      <c r="I79" s="71"/>
      <c r="J79" s="71"/>
      <c r="K79" s="53"/>
      <c r="L79" s="83"/>
      <c r="M79" s="83"/>
      <c r="N79" s="83"/>
      <c r="O79" s="52"/>
      <c r="P79" s="83"/>
      <c r="Q79" s="50"/>
      <c r="R79" s="52"/>
      <c r="S79" s="53"/>
      <c r="T79" s="82"/>
      <c r="U79" s="52"/>
      <c r="V79" s="52"/>
      <c r="W79" s="75"/>
    </row>
    <row r="80" spans="2:23" x14ac:dyDescent="0.25">
      <c r="B80" s="65"/>
      <c r="C80" s="50"/>
      <c r="D80" s="50"/>
      <c r="E80" s="50"/>
      <c r="F80" s="50"/>
      <c r="G80" s="71"/>
      <c r="H80" s="71"/>
      <c r="I80" s="71"/>
      <c r="J80" s="71"/>
      <c r="K80" s="53"/>
      <c r="L80" s="83"/>
      <c r="M80" s="83"/>
      <c r="N80" s="83"/>
      <c r="O80" s="52"/>
      <c r="P80" s="83"/>
      <c r="Q80" s="50"/>
      <c r="R80" s="52"/>
      <c r="S80" s="53"/>
      <c r="T80" s="82"/>
      <c r="U80" s="52"/>
      <c r="V80" s="52"/>
      <c r="W80" s="75"/>
    </row>
    <row r="81" spans="2:23" x14ac:dyDescent="0.25">
      <c r="B81" s="65"/>
      <c r="C81" s="50"/>
      <c r="D81" s="50"/>
      <c r="E81" s="50"/>
      <c r="F81" s="50"/>
      <c r="G81" s="71"/>
      <c r="H81" s="71"/>
      <c r="I81" s="71"/>
      <c r="J81" s="71"/>
      <c r="K81" s="53"/>
      <c r="L81" s="83"/>
      <c r="M81" s="83"/>
      <c r="N81" s="83"/>
      <c r="O81" s="52"/>
      <c r="P81" s="83"/>
      <c r="Q81" s="50"/>
      <c r="R81" s="52"/>
      <c r="S81" s="53"/>
      <c r="T81" s="82"/>
      <c r="U81" s="52"/>
      <c r="V81" s="52"/>
      <c r="W81" s="75"/>
    </row>
    <row r="82" spans="2:23" x14ac:dyDescent="0.25">
      <c r="B82" s="65"/>
      <c r="C82" s="50"/>
      <c r="D82" s="50"/>
      <c r="E82" s="50"/>
      <c r="F82" s="50"/>
      <c r="G82" s="71"/>
      <c r="H82" s="71"/>
      <c r="I82" s="71"/>
      <c r="J82" s="71"/>
      <c r="K82" s="53"/>
      <c r="L82" s="83"/>
      <c r="M82" s="83"/>
      <c r="N82" s="83"/>
      <c r="O82" s="52"/>
      <c r="P82" s="83"/>
      <c r="Q82" s="50"/>
      <c r="R82" s="52"/>
      <c r="S82" s="53"/>
      <c r="T82" s="82"/>
      <c r="U82" s="52"/>
      <c r="V82" s="52"/>
      <c r="W82" s="75"/>
    </row>
    <row r="83" spans="2:23" x14ac:dyDescent="0.25">
      <c r="B83" s="65"/>
      <c r="C83" s="50"/>
      <c r="D83" s="50"/>
      <c r="E83" s="50"/>
      <c r="F83" s="50"/>
      <c r="G83" s="71"/>
      <c r="H83" s="71"/>
      <c r="I83" s="71"/>
      <c r="J83" s="71"/>
      <c r="K83" s="53"/>
      <c r="L83" s="83"/>
      <c r="M83" s="83"/>
      <c r="N83" s="83"/>
      <c r="O83" s="52"/>
      <c r="P83" s="83"/>
      <c r="Q83" s="50"/>
      <c r="R83" s="52"/>
      <c r="S83" s="53"/>
      <c r="T83" s="82"/>
      <c r="U83" s="52"/>
      <c r="V83" s="52"/>
      <c r="W83" s="75"/>
    </row>
    <row r="84" spans="2:23" x14ac:dyDescent="0.25">
      <c r="B84" s="65"/>
      <c r="C84" s="50"/>
      <c r="D84" s="50"/>
      <c r="E84" s="50"/>
      <c r="F84" s="50"/>
      <c r="G84" s="71"/>
      <c r="H84" s="71"/>
      <c r="I84" s="71"/>
      <c r="J84" s="71"/>
      <c r="K84" s="53"/>
      <c r="L84" s="83"/>
      <c r="M84" s="83"/>
      <c r="N84" s="83"/>
      <c r="O84" s="52"/>
      <c r="P84" s="83"/>
      <c r="Q84" s="50"/>
      <c r="R84" s="52"/>
      <c r="S84" s="53"/>
      <c r="T84" s="82"/>
      <c r="U84" s="52"/>
      <c r="V84" s="52"/>
      <c r="W84" s="75"/>
    </row>
    <row r="85" spans="2:23" x14ac:dyDescent="0.25">
      <c r="B85" s="65"/>
      <c r="C85" s="50"/>
      <c r="D85" s="50"/>
      <c r="E85" s="50"/>
      <c r="F85" s="50"/>
      <c r="G85" s="71"/>
      <c r="H85" s="71"/>
      <c r="I85" s="71"/>
      <c r="J85" s="71"/>
      <c r="K85" s="53"/>
      <c r="L85" s="83"/>
      <c r="M85" s="83"/>
      <c r="N85" s="83"/>
      <c r="O85" s="52"/>
      <c r="P85" s="83"/>
      <c r="Q85" s="50"/>
      <c r="R85" s="52"/>
      <c r="S85" s="53"/>
      <c r="T85" s="82"/>
      <c r="U85" s="52"/>
      <c r="V85" s="52"/>
      <c r="W85" s="75"/>
    </row>
    <row r="86" spans="2:23" x14ac:dyDescent="0.25">
      <c r="B86" s="65"/>
      <c r="C86" s="50"/>
      <c r="D86" s="50"/>
      <c r="E86" s="50"/>
      <c r="F86" s="50"/>
      <c r="G86" s="71"/>
      <c r="H86" s="71"/>
      <c r="I86" s="71"/>
      <c r="J86" s="71"/>
      <c r="K86" s="53"/>
      <c r="L86" s="83"/>
      <c r="M86" s="83"/>
      <c r="N86" s="83"/>
      <c r="O86" s="52"/>
      <c r="P86" s="83"/>
      <c r="Q86" s="50"/>
      <c r="R86" s="52"/>
      <c r="S86" s="53"/>
      <c r="T86" s="82"/>
      <c r="U86" s="52"/>
      <c r="V86" s="52"/>
      <c r="W86" s="75"/>
    </row>
    <row r="87" spans="2:23" x14ac:dyDescent="0.25">
      <c r="B87" s="65"/>
      <c r="C87" s="50"/>
      <c r="D87" s="50"/>
      <c r="E87" s="50"/>
      <c r="F87" s="50"/>
      <c r="G87" s="71"/>
      <c r="H87" s="71"/>
      <c r="I87" s="71"/>
      <c r="J87" s="71"/>
      <c r="K87" s="53"/>
      <c r="L87" s="83"/>
      <c r="M87" s="83"/>
      <c r="N87" s="83"/>
      <c r="O87" s="52"/>
      <c r="P87" s="83"/>
      <c r="Q87" s="50"/>
      <c r="R87" s="52"/>
      <c r="S87" s="53"/>
      <c r="T87" s="82"/>
      <c r="U87" s="52"/>
      <c r="V87" s="52"/>
      <c r="W87" s="75"/>
    </row>
    <row r="88" spans="2:23" x14ac:dyDescent="0.25">
      <c r="B88" s="65"/>
      <c r="C88" s="50"/>
      <c r="D88" s="50"/>
      <c r="E88" s="50"/>
      <c r="F88" s="50"/>
      <c r="G88" s="71"/>
      <c r="H88" s="71"/>
      <c r="I88" s="71"/>
      <c r="J88" s="71"/>
      <c r="K88" s="53"/>
      <c r="L88" s="83"/>
      <c r="M88" s="83"/>
      <c r="N88" s="83"/>
      <c r="O88" s="52"/>
      <c r="P88" s="83"/>
      <c r="Q88" s="50"/>
      <c r="R88" s="52"/>
      <c r="S88" s="53"/>
      <c r="T88" s="82"/>
      <c r="U88" s="52"/>
      <c r="V88" s="52"/>
      <c r="W88" s="75"/>
    </row>
    <row r="89" spans="2:23" x14ac:dyDescent="0.25">
      <c r="B89" s="65"/>
      <c r="C89" s="50"/>
      <c r="D89" s="50"/>
      <c r="E89" s="50"/>
      <c r="F89" s="50"/>
      <c r="G89" s="71"/>
      <c r="H89" s="71"/>
      <c r="I89" s="71"/>
      <c r="J89" s="71"/>
      <c r="K89" s="53"/>
      <c r="L89" s="83"/>
      <c r="M89" s="83"/>
      <c r="N89" s="83"/>
      <c r="O89" s="52"/>
      <c r="P89" s="83"/>
      <c r="Q89" s="50"/>
      <c r="R89" s="52"/>
      <c r="S89" s="53"/>
      <c r="T89" s="82"/>
      <c r="U89" s="52"/>
      <c r="V89" s="52"/>
      <c r="W89" s="75"/>
    </row>
    <row r="90" spans="2:23" x14ac:dyDescent="0.25">
      <c r="B90" s="65"/>
      <c r="C90" s="50"/>
      <c r="D90" s="50"/>
      <c r="E90" s="50"/>
      <c r="F90" s="50"/>
      <c r="G90" s="71"/>
      <c r="H90" s="71"/>
      <c r="I90" s="71"/>
      <c r="J90" s="71"/>
      <c r="K90" s="53"/>
      <c r="L90" s="83"/>
      <c r="M90" s="83"/>
      <c r="N90" s="83"/>
      <c r="O90" s="52"/>
      <c r="P90" s="83"/>
      <c r="Q90" s="50"/>
      <c r="R90" s="52"/>
      <c r="S90" s="53"/>
      <c r="T90" s="82"/>
      <c r="U90" s="52"/>
      <c r="V90" s="52"/>
      <c r="W90" s="75"/>
    </row>
    <row r="91" spans="2:23" x14ac:dyDescent="0.25">
      <c r="B91" s="65"/>
      <c r="C91" s="50"/>
      <c r="D91" s="50"/>
      <c r="E91" s="50"/>
      <c r="F91" s="50"/>
      <c r="G91" s="71"/>
      <c r="H91" s="71"/>
      <c r="I91" s="71"/>
      <c r="J91" s="71"/>
      <c r="K91" s="53"/>
      <c r="L91" s="83"/>
      <c r="M91" s="83"/>
      <c r="N91" s="83"/>
      <c r="O91" s="52"/>
      <c r="P91" s="83"/>
      <c r="Q91" s="50"/>
      <c r="R91" s="52"/>
      <c r="S91" s="53"/>
      <c r="T91" s="82"/>
      <c r="U91" s="52"/>
      <c r="V91" s="52"/>
      <c r="W91" s="75"/>
    </row>
    <row r="92" spans="2:23" x14ac:dyDescent="0.25">
      <c r="B92" s="65"/>
      <c r="C92" s="50"/>
      <c r="D92" s="50"/>
      <c r="E92" s="50"/>
      <c r="F92" s="50"/>
      <c r="G92" s="71"/>
      <c r="H92" s="71"/>
      <c r="I92" s="71"/>
      <c r="J92" s="71"/>
      <c r="K92" s="53"/>
      <c r="L92" s="83"/>
      <c r="M92" s="83"/>
      <c r="N92" s="83"/>
      <c r="O92" s="52"/>
      <c r="P92" s="83"/>
      <c r="Q92" s="50"/>
      <c r="R92" s="52"/>
      <c r="S92" s="53"/>
      <c r="T92" s="82"/>
      <c r="U92" s="52"/>
      <c r="V92" s="52"/>
      <c r="W92" s="75"/>
    </row>
    <row r="93" spans="2:23" x14ac:dyDescent="0.25">
      <c r="B93" s="65"/>
      <c r="C93" s="50"/>
      <c r="D93" s="50"/>
      <c r="E93" s="50"/>
      <c r="F93" s="50"/>
      <c r="G93" s="71"/>
      <c r="H93" s="71"/>
      <c r="I93" s="71"/>
      <c r="J93" s="71"/>
      <c r="K93" s="53"/>
      <c r="L93" s="83"/>
      <c r="M93" s="83"/>
      <c r="N93" s="83"/>
      <c r="O93" s="52"/>
      <c r="P93" s="83"/>
      <c r="Q93" s="50"/>
      <c r="R93" s="52"/>
      <c r="S93" s="53"/>
      <c r="T93" s="82"/>
      <c r="U93" s="52"/>
      <c r="V93" s="52"/>
      <c r="W93" s="75"/>
    </row>
    <row r="94" spans="2:23" x14ac:dyDescent="0.25">
      <c r="B94" s="65"/>
      <c r="C94" s="50"/>
      <c r="D94" s="50"/>
      <c r="E94" s="50"/>
      <c r="F94" s="50"/>
      <c r="G94" s="71"/>
      <c r="H94" s="71"/>
      <c r="I94" s="71"/>
      <c r="J94" s="71"/>
      <c r="K94" s="53"/>
      <c r="L94" s="83"/>
      <c r="M94" s="83"/>
      <c r="N94" s="83"/>
      <c r="O94" s="52"/>
      <c r="P94" s="83"/>
      <c r="Q94" s="50"/>
      <c r="R94" s="52"/>
      <c r="S94" s="53"/>
      <c r="T94" s="82"/>
      <c r="U94" s="52"/>
      <c r="V94" s="52"/>
      <c r="W94" s="75"/>
    </row>
    <row r="95" spans="2:23" x14ac:dyDescent="0.25">
      <c r="B95" s="65"/>
      <c r="C95" s="50"/>
      <c r="D95" s="50"/>
      <c r="E95" s="50"/>
      <c r="F95" s="50"/>
      <c r="G95" s="71"/>
      <c r="H95" s="71"/>
      <c r="I95" s="71"/>
      <c r="J95" s="71"/>
      <c r="K95" s="53"/>
      <c r="L95" s="83"/>
      <c r="M95" s="83"/>
      <c r="N95" s="83"/>
      <c r="O95" s="52"/>
      <c r="P95" s="83"/>
      <c r="Q95" s="50"/>
      <c r="R95" s="52"/>
      <c r="S95" s="53"/>
      <c r="T95" s="82"/>
      <c r="U95" s="52"/>
      <c r="V95" s="52"/>
      <c r="W95" s="75"/>
    </row>
    <row r="96" spans="2:23" x14ac:dyDescent="0.25">
      <c r="B96" s="65"/>
      <c r="C96" s="50"/>
      <c r="D96" s="50"/>
      <c r="E96" s="50"/>
      <c r="F96" s="50"/>
      <c r="G96" s="71"/>
      <c r="H96" s="71"/>
      <c r="I96" s="71"/>
      <c r="J96" s="71"/>
      <c r="K96" s="53"/>
      <c r="L96" s="83"/>
      <c r="M96" s="83"/>
      <c r="N96" s="83"/>
      <c r="O96" s="52"/>
      <c r="P96" s="83"/>
      <c r="Q96" s="50"/>
      <c r="R96" s="52"/>
      <c r="S96" s="53"/>
      <c r="T96" s="82"/>
      <c r="U96" s="52"/>
      <c r="V96" s="52"/>
      <c r="W96" s="75"/>
    </row>
    <row r="97" spans="2:23" x14ac:dyDescent="0.25">
      <c r="B97" s="65"/>
      <c r="C97" s="50"/>
      <c r="D97" s="50"/>
      <c r="E97" s="50"/>
      <c r="F97" s="50"/>
      <c r="G97" s="71"/>
      <c r="H97" s="71"/>
      <c r="I97" s="71"/>
      <c r="J97" s="71"/>
      <c r="K97" s="53"/>
      <c r="L97" s="83"/>
      <c r="M97" s="83"/>
      <c r="N97" s="83"/>
      <c r="O97" s="52"/>
      <c r="P97" s="83"/>
      <c r="Q97" s="50"/>
      <c r="R97" s="52"/>
      <c r="S97" s="53"/>
      <c r="T97" s="82"/>
      <c r="U97" s="52"/>
      <c r="V97" s="52"/>
      <c r="W97" s="75"/>
    </row>
    <row r="98" spans="2:23" x14ac:dyDescent="0.25">
      <c r="B98" s="65"/>
      <c r="C98" s="50"/>
      <c r="D98" s="50"/>
      <c r="E98" s="50"/>
      <c r="F98" s="50"/>
      <c r="G98" s="71"/>
      <c r="H98" s="71"/>
      <c r="I98" s="71"/>
      <c r="J98" s="71"/>
      <c r="K98" s="53"/>
      <c r="L98" s="83"/>
      <c r="M98" s="83"/>
      <c r="N98" s="83"/>
      <c r="O98" s="52"/>
      <c r="P98" s="83"/>
      <c r="Q98" s="50"/>
      <c r="R98" s="52"/>
      <c r="S98" s="53"/>
      <c r="T98" s="82"/>
      <c r="U98" s="52"/>
      <c r="V98" s="52"/>
      <c r="W98" s="75"/>
    </row>
    <row r="99" spans="2:23" x14ac:dyDescent="0.25">
      <c r="B99" s="65"/>
      <c r="C99" s="50"/>
      <c r="D99" s="50"/>
      <c r="E99" s="50"/>
      <c r="F99" s="50"/>
      <c r="G99" s="71"/>
      <c r="H99" s="71"/>
      <c r="I99" s="71"/>
      <c r="J99" s="71"/>
      <c r="K99" s="53"/>
      <c r="L99" s="83"/>
      <c r="M99" s="83"/>
      <c r="N99" s="83"/>
      <c r="O99" s="52"/>
      <c r="P99" s="83"/>
      <c r="Q99" s="50"/>
      <c r="R99" s="52"/>
      <c r="S99" s="53"/>
      <c r="T99" s="82"/>
      <c r="U99" s="52"/>
      <c r="V99" s="52"/>
      <c r="W99" s="75"/>
    </row>
    <row r="100" spans="2:23" x14ac:dyDescent="0.25">
      <c r="B100" s="65"/>
      <c r="C100" s="50"/>
      <c r="D100" s="50"/>
      <c r="E100" s="50"/>
      <c r="F100" s="50"/>
      <c r="G100" s="71"/>
      <c r="H100" s="71"/>
      <c r="I100" s="71"/>
      <c r="J100" s="71"/>
      <c r="K100" s="53"/>
      <c r="L100" s="83"/>
      <c r="M100" s="83"/>
      <c r="N100" s="83"/>
      <c r="O100" s="52"/>
      <c r="P100" s="83"/>
      <c r="Q100" s="50"/>
      <c r="R100" s="52"/>
      <c r="S100" s="53"/>
      <c r="T100" s="82"/>
      <c r="U100" s="52"/>
      <c r="V100" s="52"/>
      <c r="W100" s="75"/>
    </row>
    <row r="101" spans="2:23" x14ac:dyDescent="0.25">
      <c r="B101" s="65"/>
      <c r="C101" s="50"/>
      <c r="D101" s="50"/>
      <c r="E101" s="50"/>
      <c r="F101" s="50"/>
      <c r="G101" s="71"/>
      <c r="H101" s="71"/>
      <c r="I101" s="71"/>
      <c r="J101" s="71"/>
      <c r="K101" s="53"/>
      <c r="L101" s="83"/>
      <c r="M101" s="83"/>
      <c r="N101" s="83"/>
      <c r="O101" s="52"/>
      <c r="P101" s="83"/>
      <c r="Q101" s="50"/>
      <c r="R101" s="52"/>
      <c r="S101" s="53"/>
      <c r="T101" s="82"/>
      <c r="U101" s="52"/>
      <c r="V101" s="52"/>
      <c r="W101" s="75"/>
    </row>
    <row r="102" spans="2:23" x14ac:dyDescent="0.25">
      <c r="B102" s="65"/>
      <c r="C102" s="50"/>
      <c r="D102" s="50"/>
      <c r="E102" s="50"/>
      <c r="F102" s="50"/>
      <c r="G102" s="71"/>
      <c r="H102" s="71"/>
      <c r="I102" s="71"/>
      <c r="J102" s="71"/>
      <c r="K102" s="53"/>
      <c r="L102" s="83"/>
      <c r="M102" s="83"/>
      <c r="N102" s="83"/>
      <c r="O102" s="52"/>
      <c r="P102" s="83"/>
      <c r="Q102" s="50"/>
      <c r="R102" s="52"/>
      <c r="S102" s="53"/>
      <c r="T102" s="82"/>
      <c r="U102" s="52"/>
      <c r="V102" s="52"/>
      <c r="W102" s="75"/>
    </row>
    <row r="103" spans="2:23" x14ac:dyDescent="0.25">
      <c r="B103" s="65"/>
      <c r="C103" s="50"/>
      <c r="D103" s="50"/>
      <c r="E103" s="50"/>
      <c r="F103" s="50"/>
      <c r="G103" s="71"/>
      <c r="H103" s="71"/>
      <c r="I103" s="71"/>
      <c r="J103" s="71"/>
      <c r="K103" s="53"/>
      <c r="L103" s="83"/>
      <c r="M103" s="83"/>
      <c r="N103" s="83"/>
      <c r="O103" s="52"/>
      <c r="P103" s="83"/>
      <c r="Q103" s="50"/>
      <c r="R103" s="52"/>
      <c r="S103" s="53"/>
      <c r="T103" s="82"/>
      <c r="U103" s="52"/>
      <c r="V103" s="52"/>
      <c r="W103" s="75"/>
    </row>
    <row r="104" spans="2:23" x14ac:dyDescent="0.25">
      <c r="B104" s="65"/>
      <c r="C104" s="50"/>
      <c r="D104" s="50"/>
      <c r="E104" s="50"/>
      <c r="F104" s="50"/>
      <c r="G104" s="71"/>
      <c r="H104" s="71"/>
      <c r="I104" s="71"/>
      <c r="J104" s="71"/>
      <c r="K104" s="53"/>
      <c r="L104" s="83"/>
      <c r="M104" s="83"/>
      <c r="N104" s="83"/>
      <c r="O104" s="52"/>
      <c r="P104" s="83"/>
      <c r="Q104" s="50"/>
      <c r="R104" s="52"/>
      <c r="S104" s="53"/>
      <c r="T104" s="82"/>
      <c r="U104" s="52"/>
      <c r="V104" s="52"/>
      <c r="W104" s="75"/>
    </row>
    <row r="105" spans="2:23" x14ac:dyDescent="0.25">
      <c r="B105" s="65"/>
      <c r="C105" s="50"/>
      <c r="D105" s="50"/>
      <c r="E105" s="50"/>
      <c r="F105" s="50"/>
      <c r="G105" s="71"/>
      <c r="H105" s="71"/>
      <c r="I105" s="71"/>
      <c r="J105" s="71"/>
      <c r="K105" s="53"/>
      <c r="L105" s="83"/>
      <c r="M105" s="83"/>
      <c r="N105" s="83"/>
      <c r="O105" s="52"/>
      <c r="P105" s="83"/>
      <c r="Q105" s="50"/>
      <c r="R105" s="52"/>
      <c r="S105" s="53"/>
      <c r="T105" s="82"/>
      <c r="U105" s="52"/>
      <c r="V105" s="52"/>
      <c r="W105" s="75"/>
    </row>
    <row r="106" spans="2:23" x14ac:dyDescent="0.25">
      <c r="B106" s="65"/>
      <c r="C106" s="50"/>
      <c r="D106" s="50"/>
      <c r="E106" s="50"/>
      <c r="F106" s="50"/>
      <c r="G106" s="71"/>
      <c r="H106" s="71"/>
      <c r="I106" s="71"/>
      <c r="J106" s="71"/>
      <c r="K106" s="53"/>
      <c r="L106" s="83"/>
      <c r="M106" s="83"/>
      <c r="N106" s="83"/>
      <c r="O106" s="52"/>
      <c r="P106" s="83"/>
      <c r="Q106" s="50"/>
      <c r="R106" s="52"/>
      <c r="S106" s="53"/>
      <c r="T106" s="82"/>
      <c r="U106" s="52"/>
      <c r="V106" s="52"/>
      <c r="W106" s="75"/>
    </row>
    <row r="107" spans="2:23" x14ac:dyDescent="0.25">
      <c r="B107" s="65"/>
      <c r="C107" s="50"/>
      <c r="D107" s="50"/>
      <c r="E107" s="50"/>
      <c r="F107" s="50"/>
      <c r="G107" s="71"/>
      <c r="H107" s="71"/>
      <c r="I107" s="71"/>
      <c r="J107" s="71"/>
      <c r="K107" s="53"/>
      <c r="L107" s="83"/>
      <c r="M107" s="83"/>
      <c r="N107" s="83"/>
      <c r="O107" s="52"/>
      <c r="P107" s="83"/>
      <c r="Q107" s="50"/>
      <c r="R107" s="52"/>
      <c r="S107" s="53"/>
      <c r="T107" s="82"/>
      <c r="U107" s="52"/>
      <c r="V107" s="52"/>
      <c r="W107" s="75"/>
    </row>
    <row r="108" spans="2:23" x14ac:dyDescent="0.25">
      <c r="B108" s="65"/>
      <c r="C108" s="50"/>
      <c r="D108" s="50"/>
      <c r="E108" s="50"/>
      <c r="F108" s="50"/>
      <c r="G108" s="71"/>
      <c r="H108" s="71"/>
      <c r="I108" s="71"/>
      <c r="J108" s="71"/>
      <c r="K108" s="53"/>
      <c r="L108" s="83"/>
      <c r="M108" s="83"/>
      <c r="N108" s="83"/>
      <c r="O108" s="52"/>
      <c r="P108" s="83"/>
      <c r="Q108" s="50"/>
      <c r="R108" s="52"/>
      <c r="S108" s="53"/>
      <c r="T108" s="82"/>
      <c r="U108" s="52"/>
      <c r="V108" s="52"/>
      <c r="W108" s="75"/>
    </row>
    <row r="109" spans="2:23" x14ac:dyDescent="0.25">
      <c r="B109" s="65"/>
      <c r="C109" s="50"/>
      <c r="D109" s="50"/>
      <c r="E109" s="50"/>
      <c r="F109" s="50"/>
      <c r="G109" s="71"/>
      <c r="H109" s="71"/>
      <c r="I109" s="71"/>
      <c r="J109" s="71"/>
      <c r="K109" s="53"/>
      <c r="L109" s="83"/>
      <c r="M109" s="83"/>
      <c r="N109" s="83"/>
      <c r="O109" s="52"/>
      <c r="P109" s="83"/>
      <c r="Q109" s="50"/>
      <c r="R109" s="52"/>
      <c r="S109" s="53"/>
      <c r="T109" s="82"/>
      <c r="U109" s="52"/>
      <c r="V109" s="52"/>
      <c r="W109" s="75"/>
    </row>
    <row r="110" spans="2:23" x14ac:dyDescent="0.25">
      <c r="B110" s="65"/>
      <c r="C110" s="50"/>
      <c r="D110" s="50"/>
      <c r="E110" s="50"/>
      <c r="F110" s="50"/>
      <c r="G110" s="71"/>
      <c r="H110" s="71"/>
      <c r="I110" s="71"/>
      <c r="J110" s="71"/>
      <c r="K110" s="53"/>
      <c r="L110" s="83"/>
      <c r="M110" s="83"/>
      <c r="N110" s="83"/>
      <c r="O110" s="52"/>
      <c r="P110" s="83"/>
      <c r="Q110" s="50"/>
      <c r="R110" s="52"/>
      <c r="S110" s="53"/>
      <c r="T110" s="82"/>
      <c r="U110" s="52"/>
      <c r="V110" s="52"/>
      <c r="W110" s="75"/>
    </row>
    <row r="111" spans="2:23" x14ac:dyDescent="0.25">
      <c r="B111" s="65"/>
      <c r="C111" s="50"/>
      <c r="D111" s="50"/>
      <c r="E111" s="50"/>
      <c r="F111" s="50"/>
      <c r="G111" s="71"/>
      <c r="H111" s="71"/>
      <c r="I111" s="71"/>
      <c r="J111" s="71"/>
      <c r="K111" s="53"/>
      <c r="L111" s="83"/>
      <c r="M111" s="83"/>
      <c r="N111" s="83"/>
      <c r="O111" s="52"/>
      <c r="P111" s="83"/>
      <c r="Q111" s="50"/>
      <c r="R111" s="52"/>
      <c r="S111" s="53"/>
      <c r="T111" s="82"/>
      <c r="U111" s="52"/>
      <c r="V111" s="52"/>
      <c r="W111" s="75"/>
    </row>
    <row r="112" spans="2:23" x14ac:dyDescent="0.25">
      <c r="B112" s="65"/>
      <c r="C112" s="50"/>
      <c r="D112" s="50"/>
      <c r="E112" s="50"/>
      <c r="F112" s="50"/>
      <c r="G112" s="71"/>
      <c r="H112" s="71"/>
      <c r="I112" s="71"/>
      <c r="J112" s="71"/>
      <c r="K112" s="53"/>
      <c r="L112" s="83"/>
      <c r="M112" s="83"/>
      <c r="N112" s="83"/>
      <c r="O112" s="52"/>
      <c r="P112" s="83"/>
      <c r="Q112" s="50"/>
      <c r="R112" s="52"/>
      <c r="S112" s="53"/>
      <c r="T112" s="82"/>
      <c r="U112" s="52"/>
      <c r="V112" s="52"/>
      <c r="W112" s="75"/>
    </row>
    <row r="113" spans="2:23" x14ac:dyDescent="0.25">
      <c r="B113" s="65"/>
      <c r="C113" s="50"/>
      <c r="D113" s="50"/>
      <c r="E113" s="50"/>
      <c r="F113" s="50"/>
      <c r="G113" s="71"/>
      <c r="H113" s="71"/>
      <c r="I113" s="71"/>
      <c r="J113" s="71"/>
      <c r="K113" s="53"/>
      <c r="L113" s="83"/>
      <c r="M113" s="83"/>
      <c r="N113" s="83"/>
      <c r="O113" s="52"/>
      <c r="P113" s="83"/>
      <c r="Q113" s="50"/>
      <c r="R113" s="52"/>
      <c r="S113" s="53"/>
      <c r="T113" s="82"/>
      <c r="U113" s="52"/>
      <c r="V113" s="52"/>
      <c r="W113" s="75"/>
    </row>
    <row r="114" spans="2:23" x14ac:dyDescent="0.25">
      <c r="B114" s="65"/>
      <c r="C114" s="50"/>
      <c r="D114" s="50"/>
      <c r="E114" s="50"/>
      <c r="F114" s="50"/>
      <c r="G114" s="71"/>
      <c r="H114" s="71"/>
      <c r="I114" s="71"/>
      <c r="J114" s="71"/>
      <c r="K114" s="53"/>
      <c r="L114" s="83"/>
      <c r="M114" s="83"/>
      <c r="N114" s="83"/>
      <c r="O114" s="52"/>
      <c r="P114" s="83"/>
      <c r="Q114" s="50"/>
      <c r="R114" s="52"/>
      <c r="S114" s="53"/>
      <c r="T114" s="82"/>
      <c r="U114" s="52"/>
      <c r="V114" s="52"/>
      <c r="W114" s="75"/>
    </row>
    <row r="115" spans="2:23" x14ac:dyDescent="0.25">
      <c r="B115" s="65"/>
      <c r="C115" s="50"/>
      <c r="D115" s="50"/>
      <c r="E115" s="50"/>
      <c r="F115" s="50"/>
      <c r="G115" s="71"/>
      <c r="H115" s="71"/>
      <c r="I115" s="71"/>
      <c r="J115" s="71"/>
      <c r="K115" s="53"/>
      <c r="L115" s="83"/>
      <c r="M115" s="83"/>
      <c r="N115" s="83"/>
      <c r="O115" s="52"/>
      <c r="P115" s="83"/>
      <c r="Q115" s="50"/>
      <c r="R115" s="52"/>
      <c r="S115" s="53"/>
      <c r="T115" s="82"/>
      <c r="U115" s="52"/>
      <c r="V115" s="52"/>
      <c r="W115" s="75"/>
    </row>
    <row r="116" spans="2:23" x14ac:dyDescent="0.25">
      <c r="B116" s="65"/>
      <c r="C116" s="50"/>
      <c r="D116" s="50"/>
      <c r="E116" s="50"/>
      <c r="F116" s="50"/>
      <c r="G116" s="71"/>
      <c r="H116" s="71"/>
      <c r="I116" s="71"/>
      <c r="J116" s="71"/>
      <c r="K116" s="53"/>
      <c r="L116" s="83"/>
      <c r="M116" s="83"/>
      <c r="N116" s="83"/>
      <c r="O116" s="52"/>
      <c r="P116" s="83"/>
      <c r="Q116" s="50"/>
      <c r="R116" s="52"/>
      <c r="S116" s="53"/>
      <c r="T116" s="82"/>
      <c r="U116" s="52"/>
      <c r="V116" s="52"/>
      <c r="W116" s="75"/>
    </row>
    <row r="117" spans="2:23" x14ac:dyDescent="0.25">
      <c r="B117" s="65"/>
      <c r="C117" s="50"/>
      <c r="D117" s="50"/>
      <c r="E117" s="50"/>
      <c r="F117" s="50"/>
      <c r="G117" s="71"/>
      <c r="H117" s="71"/>
      <c r="I117" s="71"/>
      <c r="J117" s="71"/>
      <c r="K117" s="53"/>
      <c r="L117" s="83"/>
      <c r="M117" s="83"/>
      <c r="N117" s="83"/>
      <c r="O117" s="52"/>
      <c r="P117" s="83"/>
      <c r="Q117" s="50"/>
      <c r="R117" s="52"/>
      <c r="S117" s="53"/>
      <c r="T117" s="82"/>
      <c r="U117" s="52"/>
      <c r="V117" s="52"/>
      <c r="W117" s="75"/>
    </row>
    <row r="118" spans="2:23" x14ac:dyDescent="0.25">
      <c r="B118" s="65"/>
      <c r="C118" s="50"/>
      <c r="D118" s="50"/>
      <c r="E118" s="50"/>
      <c r="F118" s="50"/>
      <c r="G118" s="71"/>
      <c r="H118" s="71"/>
      <c r="I118" s="71"/>
      <c r="J118" s="71"/>
      <c r="K118" s="53"/>
      <c r="L118" s="83"/>
      <c r="M118" s="83"/>
      <c r="N118" s="83"/>
      <c r="O118" s="52"/>
      <c r="P118" s="83"/>
      <c r="Q118" s="50"/>
      <c r="R118" s="52"/>
      <c r="S118" s="53"/>
      <c r="T118" s="82"/>
      <c r="U118" s="52"/>
      <c r="V118" s="52"/>
      <c r="W118" s="75"/>
    </row>
    <row r="119" spans="2:23" x14ac:dyDescent="0.25">
      <c r="B119" s="65"/>
      <c r="C119" s="50"/>
      <c r="D119" s="50"/>
      <c r="E119" s="50"/>
      <c r="F119" s="50"/>
      <c r="G119" s="71"/>
      <c r="H119" s="71"/>
      <c r="I119" s="71"/>
      <c r="J119" s="71"/>
      <c r="K119" s="53"/>
      <c r="L119" s="83"/>
      <c r="M119" s="83"/>
      <c r="N119" s="83"/>
      <c r="O119" s="52"/>
      <c r="P119" s="83"/>
      <c r="Q119" s="50"/>
      <c r="R119" s="52"/>
      <c r="S119" s="53"/>
      <c r="T119" s="82"/>
      <c r="U119" s="52"/>
      <c r="V119" s="52"/>
      <c r="W119" s="75"/>
    </row>
    <row r="120" spans="2:23" x14ac:dyDescent="0.25">
      <c r="B120" s="65"/>
      <c r="C120" s="50"/>
      <c r="D120" s="50"/>
      <c r="E120" s="50"/>
      <c r="F120" s="50"/>
      <c r="G120" s="71"/>
      <c r="H120" s="71"/>
      <c r="I120" s="71"/>
      <c r="J120" s="71"/>
      <c r="K120" s="53"/>
      <c r="L120" s="83"/>
      <c r="M120" s="83"/>
      <c r="N120" s="83"/>
      <c r="O120" s="52"/>
      <c r="P120" s="83"/>
      <c r="Q120" s="50"/>
      <c r="R120" s="52"/>
      <c r="S120" s="53"/>
      <c r="T120" s="82"/>
      <c r="U120" s="52"/>
      <c r="V120" s="52"/>
      <c r="W120" s="75"/>
    </row>
    <row r="121" spans="2:23" x14ac:dyDescent="0.25">
      <c r="B121" s="65"/>
      <c r="C121" s="50"/>
      <c r="D121" s="50"/>
      <c r="E121" s="50"/>
      <c r="F121" s="50"/>
      <c r="G121" s="71"/>
      <c r="H121" s="71"/>
      <c r="I121" s="71"/>
      <c r="J121" s="71"/>
      <c r="K121" s="53"/>
      <c r="L121" s="83"/>
      <c r="M121" s="83"/>
      <c r="N121" s="83"/>
      <c r="O121" s="52"/>
      <c r="P121" s="83"/>
      <c r="Q121" s="50"/>
      <c r="R121" s="52"/>
      <c r="S121" s="53"/>
      <c r="T121" s="82"/>
      <c r="U121" s="52"/>
      <c r="V121" s="52"/>
      <c r="W121" s="75"/>
    </row>
    <row r="122" spans="2:23" x14ac:dyDescent="0.25">
      <c r="B122" s="65"/>
      <c r="C122" s="50"/>
      <c r="D122" s="50"/>
      <c r="E122" s="50"/>
      <c r="F122" s="50"/>
      <c r="G122" s="71"/>
      <c r="H122" s="71"/>
      <c r="I122" s="71"/>
      <c r="J122" s="71"/>
      <c r="K122" s="53"/>
      <c r="L122" s="83"/>
      <c r="M122" s="83"/>
      <c r="N122" s="83"/>
      <c r="O122" s="52"/>
      <c r="P122" s="83"/>
      <c r="Q122" s="50"/>
      <c r="R122" s="52"/>
      <c r="S122" s="53"/>
      <c r="T122" s="82"/>
      <c r="U122" s="52"/>
      <c r="V122" s="52"/>
      <c r="W122" s="75"/>
    </row>
    <row r="123" spans="2:23" x14ac:dyDescent="0.25">
      <c r="B123" s="65"/>
      <c r="C123" s="50"/>
      <c r="D123" s="50"/>
      <c r="E123" s="50"/>
      <c r="F123" s="50"/>
      <c r="G123" s="71"/>
      <c r="H123" s="71"/>
      <c r="I123" s="71"/>
      <c r="J123" s="71"/>
      <c r="K123" s="53"/>
      <c r="L123" s="83"/>
      <c r="M123" s="83"/>
      <c r="N123" s="83"/>
      <c r="O123" s="52"/>
      <c r="P123" s="83"/>
      <c r="Q123" s="50"/>
      <c r="R123" s="52"/>
      <c r="S123" s="53"/>
      <c r="T123" s="82"/>
      <c r="U123" s="52"/>
      <c r="V123" s="52"/>
      <c r="W123" s="75"/>
    </row>
    <row r="124" spans="2:23" x14ac:dyDescent="0.25">
      <c r="B124" s="65"/>
      <c r="C124" s="50"/>
      <c r="D124" s="50"/>
      <c r="E124" s="50"/>
      <c r="F124" s="50"/>
      <c r="G124" s="71"/>
      <c r="H124" s="71"/>
      <c r="I124" s="71"/>
      <c r="J124" s="71"/>
      <c r="K124" s="53"/>
      <c r="L124" s="83"/>
      <c r="M124" s="83"/>
      <c r="N124" s="83"/>
      <c r="O124" s="52"/>
      <c r="P124" s="83"/>
      <c r="Q124" s="50"/>
      <c r="R124" s="52"/>
      <c r="S124" s="53"/>
      <c r="T124" s="82"/>
      <c r="U124" s="52"/>
      <c r="V124" s="52"/>
      <c r="W124" s="75"/>
    </row>
    <row r="125" spans="2:23" x14ac:dyDescent="0.25">
      <c r="B125" s="65"/>
      <c r="C125" s="50"/>
      <c r="D125" s="50"/>
      <c r="E125" s="50"/>
      <c r="F125" s="50"/>
      <c r="G125" s="71"/>
      <c r="H125" s="71"/>
      <c r="I125" s="71"/>
      <c r="J125" s="71"/>
      <c r="K125" s="53"/>
      <c r="L125" s="83"/>
      <c r="M125" s="83"/>
      <c r="N125" s="83"/>
      <c r="O125" s="52"/>
      <c r="P125" s="83"/>
      <c r="Q125" s="50"/>
      <c r="R125" s="52"/>
      <c r="S125" s="53"/>
      <c r="T125" s="82"/>
      <c r="U125" s="52"/>
      <c r="V125" s="52"/>
      <c r="W125" s="75"/>
    </row>
    <row r="126" spans="2:23" x14ac:dyDescent="0.25">
      <c r="B126" s="65"/>
      <c r="C126" s="50"/>
      <c r="D126" s="50"/>
      <c r="E126" s="50"/>
      <c r="F126" s="50"/>
      <c r="G126" s="71"/>
      <c r="H126" s="71"/>
      <c r="I126" s="71"/>
      <c r="J126" s="71"/>
      <c r="K126" s="53"/>
      <c r="L126" s="83"/>
      <c r="M126" s="83"/>
      <c r="N126" s="83"/>
      <c r="O126" s="52"/>
      <c r="P126" s="83"/>
      <c r="Q126" s="50"/>
      <c r="R126" s="52"/>
      <c r="S126" s="53"/>
      <c r="T126" s="82"/>
      <c r="U126" s="52"/>
      <c r="V126" s="52"/>
      <c r="W126" s="75"/>
    </row>
    <row r="127" spans="2:23" x14ac:dyDescent="0.25">
      <c r="B127" s="65"/>
      <c r="C127" s="50"/>
      <c r="D127" s="50"/>
      <c r="E127" s="50"/>
      <c r="F127" s="50"/>
      <c r="G127" s="71"/>
      <c r="H127" s="71"/>
      <c r="I127" s="71"/>
      <c r="J127" s="71"/>
      <c r="K127" s="53"/>
      <c r="L127" s="83"/>
      <c r="M127" s="83"/>
      <c r="N127" s="83"/>
      <c r="O127" s="52"/>
      <c r="P127" s="83"/>
      <c r="Q127" s="50"/>
      <c r="R127" s="52"/>
      <c r="S127" s="53"/>
      <c r="T127" s="82"/>
      <c r="U127" s="52"/>
      <c r="V127" s="52"/>
      <c r="W127" s="75"/>
    </row>
    <row r="128" spans="2:23" x14ac:dyDescent="0.25">
      <c r="B128" s="65"/>
      <c r="C128" s="50"/>
      <c r="D128" s="50"/>
      <c r="E128" s="50"/>
      <c r="F128" s="50"/>
      <c r="G128" s="71"/>
      <c r="H128" s="71"/>
      <c r="I128" s="71"/>
      <c r="J128" s="71"/>
      <c r="K128" s="53"/>
      <c r="L128" s="83"/>
      <c r="M128" s="83"/>
      <c r="N128" s="83"/>
      <c r="O128" s="52"/>
      <c r="P128" s="83"/>
      <c r="Q128" s="50"/>
      <c r="R128" s="52"/>
      <c r="S128" s="53"/>
      <c r="T128" s="82"/>
      <c r="U128" s="52"/>
      <c r="V128" s="52"/>
      <c r="W128" s="75"/>
    </row>
    <row r="129" spans="2:23" x14ac:dyDescent="0.25">
      <c r="B129" s="65"/>
      <c r="C129" s="50"/>
      <c r="D129" s="50"/>
      <c r="E129" s="50"/>
      <c r="F129" s="50"/>
      <c r="G129" s="71"/>
      <c r="H129" s="71"/>
      <c r="I129" s="71"/>
      <c r="J129" s="71"/>
      <c r="K129" s="52"/>
      <c r="L129" s="52"/>
      <c r="M129" s="52"/>
      <c r="N129" s="52"/>
      <c r="O129" s="52"/>
      <c r="P129" s="83"/>
      <c r="Q129" s="52"/>
      <c r="R129" s="52"/>
      <c r="S129" s="52"/>
      <c r="T129" s="54"/>
      <c r="U129" s="52"/>
      <c r="V129" s="52"/>
      <c r="W129" s="75"/>
    </row>
    <row r="130" spans="2:23" x14ac:dyDescent="0.25">
      <c r="B130" s="65"/>
      <c r="C130" s="50"/>
      <c r="D130" s="50"/>
      <c r="E130" s="50"/>
      <c r="F130" s="50"/>
      <c r="G130" s="71"/>
      <c r="H130" s="71"/>
      <c r="I130" s="71"/>
      <c r="J130" s="71"/>
      <c r="K130" s="52"/>
      <c r="L130" s="52"/>
      <c r="M130" s="52"/>
      <c r="N130" s="52"/>
      <c r="O130" s="52"/>
      <c r="P130" s="83"/>
      <c r="Q130" s="52"/>
      <c r="R130" s="52"/>
      <c r="S130" s="52"/>
      <c r="T130" s="54"/>
      <c r="U130" s="52"/>
      <c r="V130" s="52"/>
      <c r="W130" s="75"/>
    </row>
    <row r="131" spans="2:23" x14ac:dyDescent="0.25">
      <c r="B131" s="65"/>
      <c r="C131" s="50"/>
      <c r="D131" s="50"/>
      <c r="E131" s="50"/>
      <c r="F131" s="50"/>
      <c r="G131" s="71"/>
      <c r="H131" s="71"/>
      <c r="I131" s="71"/>
      <c r="J131" s="71"/>
      <c r="K131" s="52"/>
      <c r="L131" s="52"/>
      <c r="M131" s="52"/>
      <c r="N131" s="52"/>
      <c r="O131" s="52"/>
      <c r="P131" s="83"/>
      <c r="Q131" s="52"/>
      <c r="R131" s="52"/>
      <c r="S131" s="52"/>
      <c r="T131" s="54"/>
      <c r="U131" s="52"/>
      <c r="V131" s="52"/>
      <c r="W131" s="75"/>
    </row>
    <row r="132" spans="2:23" x14ac:dyDescent="0.25">
      <c r="B132" s="65"/>
      <c r="C132" s="50"/>
      <c r="D132" s="50"/>
      <c r="E132" s="50"/>
      <c r="F132" s="50"/>
      <c r="G132" s="71"/>
      <c r="H132" s="71"/>
      <c r="I132" s="71"/>
      <c r="J132" s="71"/>
      <c r="K132" s="52"/>
      <c r="L132" s="52"/>
      <c r="M132" s="52"/>
      <c r="N132" s="52"/>
      <c r="O132" s="52"/>
      <c r="P132" s="83"/>
      <c r="Q132" s="52"/>
      <c r="R132" s="52"/>
      <c r="S132" s="52"/>
      <c r="T132" s="54"/>
      <c r="U132" s="52"/>
      <c r="V132" s="52"/>
      <c r="W132" s="75"/>
    </row>
    <row r="133" spans="2:23" x14ac:dyDescent="0.25">
      <c r="B133" s="65"/>
      <c r="C133" s="50"/>
      <c r="D133" s="50"/>
      <c r="E133" s="50"/>
      <c r="F133" s="50"/>
      <c r="G133" s="71"/>
      <c r="H133" s="71"/>
      <c r="I133" s="71"/>
      <c r="J133" s="71"/>
      <c r="K133" s="52"/>
      <c r="L133" s="52"/>
      <c r="M133" s="52"/>
      <c r="N133" s="52"/>
      <c r="O133" s="52"/>
      <c r="P133" s="83"/>
      <c r="Q133" s="52"/>
      <c r="R133" s="52"/>
      <c r="S133" s="52"/>
      <c r="T133" s="54"/>
      <c r="U133" s="52"/>
      <c r="V133" s="52"/>
      <c r="W133" s="75"/>
    </row>
    <row r="134" spans="2:23" x14ac:dyDescent="0.25">
      <c r="B134" s="65"/>
      <c r="C134" s="50"/>
      <c r="D134" s="50"/>
      <c r="E134" s="50"/>
      <c r="F134" s="50"/>
      <c r="G134" s="71"/>
      <c r="H134" s="71"/>
      <c r="I134" s="71"/>
      <c r="J134" s="71"/>
      <c r="K134" s="52"/>
      <c r="L134" s="52"/>
      <c r="M134" s="52"/>
      <c r="N134" s="52"/>
      <c r="O134" s="52"/>
      <c r="P134" s="83"/>
      <c r="Q134" s="52"/>
      <c r="R134" s="52"/>
      <c r="S134" s="52"/>
      <c r="T134" s="54"/>
      <c r="U134" s="52"/>
      <c r="V134" s="52"/>
      <c r="W134" s="75"/>
    </row>
    <row r="135" spans="2:23" x14ac:dyDescent="0.25">
      <c r="B135" s="65"/>
      <c r="C135" s="50"/>
      <c r="D135" s="50"/>
      <c r="E135" s="50"/>
      <c r="F135" s="50"/>
      <c r="G135" s="71"/>
      <c r="H135" s="71"/>
      <c r="I135" s="71"/>
      <c r="J135" s="71"/>
      <c r="K135" s="52"/>
      <c r="L135" s="52"/>
      <c r="M135" s="52"/>
      <c r="N135" s="52"/>
      <c r="O135" s="52"/>
      <c r="P135" s="83"/>
      <c r="Q135" s="52"/>
      <c r="R135" s="52"/>
      <c r="S135" s="52"/>
      <c r="T135" s="54"/>
      <c r="U135" s="52"/>
      <c r="V135" s="52"/>
      <c r="W135" s="75"/>
    </row>
    <row r="136" spans="2:23" x14ac:dyDescent="0.25">
      <c r="B136" s="65"/>
      <c r="C136" s="50"/>
      <c r="D136" s="50"/>
      <c r="E136" s="50"/>
      <c r="F136" s="50"/>
      <c r="G136" s="71"/>
      <c r="H136" s="71"/>
      <c r="I136" s="71"/>
      <c r="J136" s="71"/>
      <c r="K136" s="52"/>
      <c r="L136" s="52"/>
      <c r="M136" s="52"/>
      <c r="N136" s="52"/>
      <c r="O136" s="52"/>
      <c r="P136" s="83"/>
      <c r="Q136" s="52"/>
      <c r="R136" s="52"/>
      <c r="S136" s="52"/>
      <c r="T136" s="54"/>
      <c r="U136" s="52"/>
      <c r="V136" s="52"/>
      <c r="W136" s="75"/>
    </row>
    <row r="137" spans="2:23" x14ac:dyDescent="0.25">
      <c r="B137" s="65"/>
      <c r="C137" s="50"/>
      <c r="D137" s="50"/>
      <c r="E137" s="50"/>
      <c r="F137" s="50"/>
      <c r="G137" s="71"/>
      <c r="H137" s="71"/>
      <c r="I137" s="71"/>
      <c r="J137" s="71"/>
      <c r="K137" s="52"/>
      <c r="L137" s="52"/>
      <c r="M137" s="52"/>
      <c r="N137" s="52"/>
      <c r="O137" s="52"/>
      <c r="P137" s="83"/>
      <c r="Q137" s="52"/>
      <c r="R137" s="52"/>
      <c r="S137" s="52"/>
      <c r="T137" s="54"/>
      <c r="U137" s="52"/>
      <c r="V137" s="52"/>
      <c r="W137" s="75"/>
    </row>
    <row r="138" spans="2:23" x14ac:dyDescent="0.25">
      <c r="B138" s="65"/>
      <c r="C138" s="50"/>
      <c r="D138" s="50"/>
      <c r="E138" s="50"/>
      <c r="F138" s="50"/>
      <c r="G138" s="71"/>
      <c r="H138" s="71"/>
      <c r="I138" s="71"/>
      <c r="J138" s="71"/>
      <c r="K138" s="52"/>
      <c r="L138" s="52"/>
      <c r="M138" s="52"/>
      <c r="N138" s="52"/>
      <c r="O138" s="52"/>
      <c r="P138" s="83"/>
      <c r="Q138" s="52"/>
      <c r="R138" s="52"/>
      <c r="S138" s="52"/>
      <c r="T138" s="54"/>
      <c r="U138" s="52"/>
      <c r="V138" s="52"/>
      <c r="W138" s="75"/>
    </row>
    <row r="139" spans="2:23" x14ac:dyDescent="0.25">
      <c r="B139" s="65"/>
      <c r="C139" s="50"/>
      <c r="D139" s="50"/>
      <c r="E139" s="50"/>
      <c r="F139" s="50"/>
      <c r="G139" s="71"/>
      <c r="H139" s="71"/>
      <c r="I139" s="71"/>
      <c r="J139" s="71"/>
      <c r="K139" s="52"/>
      <c r="L139" s="52"/>
      <c r="M139" s="52"/>
      <c r="N139" s="52"/>
      <c r="O139" s="52"/>
      <c r="P139" s="83"/>
      <c r="Q139" s="52"/>
      <c r="R139" s="52"/>
      <c r="S139" s="52"/>
      <c r="T139" s="54"/>
      <c r="U139" s="52"/>
      <c r="V139" s="52"/>
      <c r="W139" s="75"/>
    </row>
    <row r="140" spans="2:23" x14ac:dyDescent="0.25">
      <c r="B140" s="65"/>
      <c r="C140" s="50"/>
      <c r="D140" s="50"/>
      <c r="E140" s="50"/>
      <c r="F140" s="50"/>
      <c r="G140" s="71"/>
      <c r="H140" s="71"/>
      <c r="I140" s="71"/>
      <c r="J140" s="71"/>
      <c r="K140" s="52"/>
      <c r="L140" s="52"/>
      <c r="M140" s="52"/>
      <c r="N140" s="52"/>
      <c r="O140" s="52"/>
      <c r="P140" s="83"/>
      <c r="Q140" s="52"/>
      <c r="R140" s="52"/>
      <c r="S140" s="52"/>
      <c r="T140" s="54"/>
      <c r="U140" s="52"/>
      <c r="V140" s="52"/>
      <c r="W140" s="75"/>
    </row>
    <row r="141" spans="2:23" x14ac:dyDescent="0.25">
      <c r="B141" s="65"/>
      <c r="C141" s="50"/>
      <c r="D141" s="50"/>
      <c r="E141" s="50"/>
      <c r="F141" s="50"/>
      <c r="G141" s="71"/>
      <c r="H141" s="71"/>
      <c r="I141" s="71"/>
      <c r="J141" s="71"/>
      <c r="K141" s="52"/>
      <c r="L141" s="52"/>
      <c r="M141" s="52"/>
      <c r="N141" s="52"/>
      <c r="O141" s="52"/>
      <c r="P141" s="83"/>
      <c r="Q141" s="52"/>
      <c r="R141" s="52"/>
      <c r="S141" s="52"/>
      <c r="T141" s="54"/>
      <c r="U141" s="52"/>
      <c r="V141" s="52"/>
      <c r="W141" s="75"/>
    </row>
    <row r="142" spans="2:23" x14ac:dyDescent="0.25">
      <c r="B142" s="65"/>
      <c r="C142" s="50"/>
      <c r="D142" s="50"/>
      <c r="E142" s="50"/>
      <c r="F142" s="50"/>
      <c r="G142" s="71"/>
      <c r="H142" s="71"/>
      <c r="I142" s="71"/>
      <c r="J142" s="71"/>
      <c r="K142" s="52"/>
      <c r="L142" s="52"/>
      <c r="M142" s="52"/>
      <c r="N142" s="52"/>
      <c r="O142" s="52"/>
      <c r="P142" s="83"/>
      <c r="Q142" s="52"/>
      <c r="R142" s="52"/>
      <c r="S142" s="52"/>
      <c r="T142" s="54"/>
      <c r="U142" s="52"/>
      <c r="V142" s="52"/>
      <c r="W142" s="75"/>
    </row>
    <row r="143" spans="2:23" x14ac:dyDescent="0.25">
      <c r="B143" s="65"/>
      <c r="C143" s="50"/>
      <c r="D143" s="50"/>
      <c r="E143" s="50"/>
      <c r="F143" s="50"/>
      <c r="G143" s="71"/>
      <c r="H143" s="71"/>
      <c r="I143" s="71"/>
      <c r="J143" s="71"/>
      <c r="K143" s="52"/>
      <c r="L143" s="52"/>
      <c r="M143" s="52"/>
      <c r="N143" s="52"/>
      <c r="O143" s="52"/>
      <c r="P143" s="83"/>
      <c r="Q143" s="52"/>
      <c r="R143" s="52"/>
      <c r="S143" s="52"/>
      <c r="T143" s="54"/>
      <c r="U143" s="52"/>
      <c r="V143" s="52"/>
      <c r="W143" s="75"/>
    </row>
    <row r="144" spans="2:23" x14ac:dyDescent="0.25">
      <c r="B144" s="65"/>
      <c r="C144" s="50"/>
      <c r="D144" s="50"/>
      <c r="E144" s="50"/>
      <c r="F144" s="50"/>
      <c r="G144" s="71"/>
      <c r="H144" s="71"/>
      <c r="I144" s="71"/>
      <c r="J144" s="71"/>
      <c r="K144" s="52"/>
      <c r="L144" s="52"/>
      <c r="M144" s="52"/>
      <c r="N144" s="52"/>
      <c r="O144" s="52"/>
      <c r="P144" s="83"/>
      <c r="Q144" s="52"/>
      <c r="R144" s="52"/>
      <c r="S144" s="52"/>
      <c r="T144" s="54"/>
      <c r="U144" s="52"/>
      <c r="V144" s="52"/>
      <c r="W144" s="75"/>
    </row>
    <row r="145" spans="2:23" x14ac:dyDescent="0.25">
      <c r="B145" s="65"/>
      <c r="C145" s="50"/>
      <c r="D145" s="50"/>
      <c r="E145" s="50"/>
      <c r="F145" s="50"/>
      <c r="G145" s="71"/>
      <c r="H145" s="71"/>
      <c r="I145" s="71"/>
      <c r="J145" s="71"/>
      <c r="K145" s="52"/>
      <c r="L145" s="52"/>
      <c r="M145" s="52"/>
      <c r="N145" s="52"/>
      <c r="O145" s="52"/>
      <c r="P145" s="83"/>
      <c r="Q145" s="52"/>
      <c r="R145" s="52"/>
      <c r="S145" s="52"/>
      <c r="T145" s="54"/>
      <c r="U145" s="52"/>
      <c r="V145" s="52"/>
      <c r="W145" s="75"/>
    </row>
    <row r="146" spans="2:23" x14ac:dyDescent="0.25">
      <c r="B146" s="65"/>
      <c r="C146" s="50"/>
      <c r="D146" s="50"/>
      <c r="E146" s="50"/>
      <c r="F146" s="50"/>
      <c r="G146" s="71"/>
      <c r="H146" s="71"/>
      <c r="I146" s="71"/>
      <c r="J146" s="71"/>
      <c r="K146" s="52"/>
      <c r="L146" s="52"/>
      <c r="M146" s="52"/>
      <c r="N146" s="52"/>
      <c r="O146" s="52"/>
      <c r="P146" s="83"/>
      <c r="Q146" s="52"/>
      <c r="R146" s="52"/>
      <c r="S146" s="52"/>
      <c r="T146" s="54"/>
      <c r="U146" s="52"/>
      <c r="V146" s="52"/>
      <c r="W146" s="75"/>
    </row>
    <row r="147" spans="2:23" x14ac:dyDescent="0.25">
      <c r="B147" s="65"/>
      <c r="C147" s="50"/>
      <c r="D147" s="50"/>
      <c r="E147" s="50"/>
      <c r="F147" s="50"/>
      <c r="G147" s="71"/>
      <c r="H147" s="71"/>
      <c r="I147" s="71"/>
      <c r="J147" s="71"/>
      <c r="K147" s="52"/>
      <c r="L147" s="52"/>
      <c r="M147" s="52"/>
      <c r="N147" s="52"/>
      <c r="O147" s="52"/>
      <c r="P147" s="83"/>
      <c r="Q147" s="52"/>
      <c r="R147" s="52"/>
      <c r="S147" s="52"/>
      <c r="T147" s="54"/>
      <c r="U147" s="52"/>
      <c r="V147" s="52"/>
      <c r="W147" s="75"/>
    </row>
    <row r="148" spans="2:23" x14ac:dyDescent="0.25">
      <c r="B148" s="65"/>
      <c r="C148" s="50"/>
      <c r="D148" s="50"/>
      <c r="E148" s="50"/>
      <c r="F148" s="50"/>
      <c r="G148" s="71"/>
      <c r="H148" s="71"/>
      <c r="I148" s="71"/>
      <c r="J148" s="71"/>
      <c r="K148" s="52"/>
      <c r="L148" s="52"/>
      <c r="M148" s="52"/>
      <c r="N148" s="52"/>
      <c r="O148" s="52"/>
      <c r="P148" s="83"/>
      <c r="Q148" s="52"/>
      <c r="R148" s="52"/>
      <c r="S148" s="52"/>
      <c r="T148" s="54"/>
      <c r="U148" s="52"/>
      <c r="V148" s="52"/>
      <c r="W148" s="75"/>
    </row>
    <row r="149" spans="2:23" x14ac:dyDescent="0.25">
      <c r="B149" s="65"/>
      <c r="C149" s="50"/>
      <c r="D149" s="50"/>
      <c r="E149" s="50"/>
      <c r="F149" s="50"/>
      <c r="G149" s="71"/>
      <c r="H149" s="71"/>
      <c r="I149" s="71"/>
      <c r="J149" s="71"/>
      <c r="K149" s="52"/>
      <c r="L149" s="52"/>
      <c r="M149" s="52"/>
      <c r="N149" s="52"/>
      <c r="O149" s="52"/>
      <c r="P149" s="83"/>
      <c r="Q149" s="52"/>
      <c r="R149" s="52"/>
      <c r="S149" s="52"/>
      <c r="T149" s="54"/>
      <c r="U149" s="52"/>
      <c r="V149" s="52"/>
      <c r="W149" s="75"/>
    </row>
    <row r="150" spans="2:23" x14ac:dyDescent="0.25">
      <c r="B150" s="65"/>
      <c r="C150" s="50"/>
      <c r="D150" s="50"/>
      <c r="E150" s="50"/>
      <c r="F150" s="50"/>
      <c r="G150" s="71"/>
      <c r="H150" s="71"/>
      <c r="I150" s="71"/>
      <c r="J150" s="71"/>
      <c r="K150" s="52"/>
      <c r="L150" s="52"/>
      <c r="M150" s="52"/>
      <c r="N150" s="52"/>
      <c r="O150" s="52"/>
      <c r="P150" s="83"/>
      <c r="Q150" s="52"/>
      <c r="R150" s="52"/>
      <c r="S150" s="52"/>
      <c r="T150" s="54"/>
      <c r="U150" s="52"/>
      <c r="V150" s="52"/>
      <c r="W150" s="75"/>
    </row>
    <row r="151" spans="2:23" x14ac:dyDescent="0.25">
      <c r="B151" s="65"/>
      <c r="C151" s="50"/>
      <c r="D151" s="50"/>
      <c r="E151" s="50"/>
      <c r="F151" s="50"/>
      <c r="G151" s="71"/>
      <c r="H151" s="71"/>
      <c r="I151" s="71"/>
      <c r="J151" s="71"/>
      <c r="K151" s="52"/>
      <c r="L151" s="52"/>
      <c r="M151" s="52"/>
      <c r="N151" s="52"/>
      <c r="O151" s="52"/>
      <c r="P151" s="83"/>
      <c r="Q151" s="52"/>
      <c r="R151" s="52"/>
      <c r="S151" s="52"/>
      <c r="T151" s="54"/>
      <c r="U151" s="52"/>
      <c r="V151" s="52"/>
      <c r="W151" s="75"/>
    </row>
    <row r="152" spans="2:23" x14ac:dyDescent="0.25">
      <c r="B152" s="65"/>
      <c r="C152" s="50"/>
      <c r="D152" s="50"/>
      <c r="E152" s="50"/>
      <c r="F152" s="50"/>
      <c r="G152" s="71"/>
      <c r="H152" s="71"/>
      <c r="I152" s="71"/>
      <c r="J152" s="71"/>
      <c r="K152" s="52"/>
      <c r="L152" s="52"/>
      <c r="M152" s="52"/>
      <c r="N152" s="52"/>
      <c r="O152" s="52"/>
      <c r="P152" s="83"/>
      <c r="Q152" s="52"/>
      <c r="R152" s="52"/>
      <c r="S152" s="52"/>
      <c r="T152" s="54"/>
      <c r="U152" s="52"/>
      <c r="V152" s="52"/>
      <c r="W152" s="75"/>
    </row>
    <row r="153" spans="2:23" x14ac:dyDescent="0.25">
      <c r="B153" s="65"/>
      <c r="C153" s="50"/>
      <c r="D153" s="50"/>
      <c r="E153" s="50"/>
      <c r="F153" s="50"/>
      <c r="G153" s="71"/>
      <c r="H153" s="71"/>
      <c r="I153" s="71"/>
      <c r="J153" s="71"/>
      <c r="K153" s="52"/>
      <c r="L153" s="52"/>
      <c r="M153" s="52"/>
      <c r="N153" s="52"/>
      <c r="O153" s="52"/>
      <c r="P153" s="83"/>
      <c r="Q153" s="52"/>
      <c r="R153" s="52"/>
      <c r="S153" s="52"/>
      <c r="T153" s="54"/>
      <c r="U153" s="52"/>
      <c r="V153" s="52"/>
      <c r="W153" s="75"/>
    </row>
    <row r="154" spans="2:23" x14ac:dyDescent="0.25">
      <c r="B154" s="65"/>
      <c r="C154" s="50"/>
      <c r="D154" s="50"/>
      <c r="E154" s="50"/>
      <c r="F154" s="50"/>
      <c r="G154" s="71"/>
      <c r="H154" s="71"/>
      <c r="I154" s="71"/>
      <c r="J154" s="71"/>
      <c r="K154" s="52"/>
      <c r="L154" s="52"/>
      <c r="M154" s="52"/>
      <c r="N154" s="52"/>
      <c r="O154" s="52"/>
      <c r="P154" s="83"/>
      <c r="Q154" s="52"/>
      <c r="R154" s="52"/>
      <c r="S154" s="52"/>
      <c r="T154" s="54"/>
      <c r="U154" s="52"/>
      <c r="V154" s="52"/>
      <c r="W154" s="75"/>
    </row>
    <row r="155" spans="2:23" x14ac:dyDescent="0.25">
      <c r="B155" s="65"/>
      <c r="C155" s="50"/>
      <c r="D155" s="50"/>
      <c r="E155" s="50"/>
      <c r="F155" s="50"/>
      <c r="G155" s="71"/>
      <c r="H155" s="71"/>
      <c r="I155" s="71"/>
      <c r="J155" s="71"/>
      <c r="K155" s="52"/>
      <c r="L155" s="52"/>
      <c r="M155" s="52"/>
      <c r="N155" s="52"/>
      <c r="O155" s="52"/>
      <c r="P155" s="83"/>
      <c r="Q155" s="52"/>
      <c r="R155" s="52"/>
      <c r="S155" s="52"/>
      <c r="T155" s="54"/>
      <c r="U155" s="52"/>
      <c r="V155" s="52"/>
      <c r="W155" s="75"/>
    </row>
    <row r="156" spans="2:23" x14ac:dyDescent="0.25">
      <c r="B156" s="65"/>
      <c r="C156" s="50"/>
      <c r="D156" s="50"/>
      <c r="E156" s="50"/>
      <c r="F156" s="50"/>
      <c r="G156" s="71"/>
      <c r="H156" s="71"/>
      <c r="I156" s="71"/>
      <c r="J156" s="71"/>
      <c r="K156" s="52"/>
      <c r="L156" s="52"/>
      <c r="M156" s="52"/>
      <c r="N156" s="52"/>
      <c r="O156" s="52"/>
      <c r="P156" s="83"/>
      <c r="Q156" s="52"/>
      <c r="R156" s="52"/>
      <c r="S156" s="52"/>
      <c r="T156" s="54"/>
      <c r="U156" s="52"/>
      <c r="V156" s="52"/>
      <c r="W156" s="75"/>
    </row>
    <row r="157" spans="2:23" x14ac:dyDescent="0.25">
      <c r="B157" s="65"/>
      <c r="C157" s="50"/>
      <c r="D157" s="50"/>
      <c r="E157" s="50"/>
      <c r="F157" s="50"/>
      <c r="G157" s="71"/>
      <c r="H157" s="71"/>
      <c r="I157" s="71"/>
      <c r="J157" s="71"/>
      <c r="K157" s="52"/>
      <c r="L157" s="52"/>
      <c r="M157" s="52"/>
      <c r="N157" s="52"/>
      <c r="O157" s="52"/>
      <c r="P157" s="83"/>
      <c r="Q157" s="52"/>
      <c r="R157" s="52"/>
      <c r="S157" s="52"/>
      <c r="T157" s="54"/>
      <c r="U157" s="52"/>
      <c r="V157" s="52"/>
      <c r="W157" s="75"/>
    </row>
    <row r="158" spans="2:23" x14ac:dyDescent="0.25">
      <c r="B158" s="65"/>
      <c r="C158" s="50"/>
      <c r="D158" s="50"/>
      <c r="E158" s="50"/>
      <c r="F158" s="50"/>
      <c r="G158" s="71"/>
      <c r="H158" s="71"/>
      <c r="I158" s="71"/>
      <c r="J158" s="71"/>
      <c r="K158" s="52"/>
      <c r="L158" s="52"/>
      <c r="M158" s="52"/>
      <c r="N158" s="52"/>
      <c r="O158" s="52"/>
      <c r="P158" s="83"/>
      <c r="Q158" s="52"/>
      <c r="R158" s="52"/>
      <c r="S158" s="52"/>
      <c r="T158" s="54"/>
      <c r="U158" s="52"/>
      <c r="V158" s="52"/>
      <c r="W158" s="75"/>
    </row>
    <row r="159" spans="2:23" x14ac:dyDescent="0.25">
      <c r="B159" s="65"/>
      <c r="C159" s="50"/>
      <c r="D159" s="50"/>
      <c r="E159" s="50"/>
      <c r="F159" s="50"/>
      <c r="G159" s="71"/>
      <c r="H159" s="71"/>
      <c r="I159" s="71"/>
      <c r="J159" s="71"/>
      <c r="K159" s="52"/>
      <c r="L159" s="52"/>
      <c r="M159" s="52"/>
      <c r="N159" s="52"/>
      <c r="O159" s="52"/>
      <c r="P159" s="83"/>
      <c r="Q159" s="52"/>
      <c r="R159" s="52"/>
      <c r="S159" s="52"/>
      <c r="T159" s="54"/>
      <c r="U159" s="52"/>
      <c r="V159" s="52"/>
      <c r="W159" s="75"/>
    </row>
    <row r="160" spans="2:23" x14ac:dyDescent="0.25">
      <c r="B160" s="65"/>
      <c r="C160" s="50"/>
      <c r="D160" s="50"/>
      <c r="E160" s="50"/>
      <c r="F160" s="50"/>
      <c r="G160" s="71"/>
      <c r="H160" s="71"/>
      <c r="I160" s="71"/>
      <c r="J160" s="71"/>
      <c r="K160" s="52"/>
      <c r="L160" s="52"/>
      <c r="M160" s="52"/>
      <c r="N160" s="52"/>
      <c r="O160" s="52"/>
      <c r="P160" s="83"/>
      <c r="Q160" s="52"/>
      <c r="R160" s="52"/>
      <c r="S160" s="52"/>
      <c r="T160" s="54"/>
      <c r="U160" s="52"/>
      <c r="V160" s="52"/>
      <c r="W160" s="75"/>
    </row>
    <row r="161" spans="2:23" x14ac:dyDescent="0.25">
      <c r="B161" s="65"/>
      <c r="C161" s="50"/>
      <c r="D161" s="50"/>
      <c r="E161" s="50"/>
      <c r="F161" s="50"/>
      <c r="G161" s="71"/>
      <c r="H161" s="71"/>
      <c r="I161" s="71"/>
      <c r="J161" s="71"/>
      <c r="K161" s="52"/>
      <c r="L161" s="52"/>
      <c r="M161" s="52"/>
      <c r="N161" s="52"/>
      <c r="O161" s="52"/>
      <c r="P161" s="83"/>
      <c r="Q161" s="52"/>
      <c r="R161" s="52"/>
      <c r="S161" s="52"/>
      <c r="T161" s="54"/>
      <c r="U161" s="52"/>
      <c r="V161" s="52"/>
      <c r="W161" s="75"/>
    </row>
    <row r="162" spans="2:23" x14ac:dyDescent="0.25">
      <c r="B162" s="65"/>
      <c r="C162" s="50"/>
      <c r="D162" s="50"/>
      <c r="E162" s="50"/>
      <c r="F162" s="50"/>
      <c r="G162" s="71"/>
      <c r="H162" s="71"/>
      <c r="I162" s="71"/>
      <c r="J162" s="71"/>
      <c r="K162" s="52"/>
      <c r="L162" s="52"/>
      <c r="M162" s="52"/>
      <c r="N162" s="52"/>
      <c r="O162" s="52"/>
      <c r="P162" s="83"/>
      <c r="Q162" s="52"/>
      <c r="R162" s="52"/>
      <c r="S162" s="52"/>
      <c r="T162" s="54"/>
      <c r="U162" s="52"/>
      <c r="V162" s="52"/>
      <c r="W162" s="75"/>
    </row>
    <row r="163" spans="2:23" x14ac:dyDescent="0.25">
      <c r="B163" s="65"/>
      <c r="C163" s="50"/>
      <c r="D163" s="50"/>
      <c r="E163" s="50"/>
      <c r="F163" s="50"/>
      <c r="G163" s="71"/>
      <c r="H163" s="71"/>
      <c r="I163" s="71"/>
      <c r="J163" s="71"/>
      <c r="K163" s="52"/>
      <c r="L163" s="52"/>
      <c r="M163" s="52"/>
      <c r="N163" s="52"/>
      <c r="O163" s="52"/>
      <c r="P163" s="83"/>
      <c r="Q163" s="52"/>
      <c r="R163" s="52"/>
      <c r="S163" s="52"/>
      <c r="T163" s="54"/>
      <c r="U163" s="52"/>
      <c r="V163" s="52"/>
      <c r="W163" s="75"/>
    </row>
    <row r="164" spans="2:23" x14ac:dyDescent="0.25">
      <c r="B164" s="65"/>
      <c r="C164" s="50"/>
      <c r="D164" s="50"/>
      <c r="E164" s="50"/>
      <c r="F164" s="50"/>
      <c r="G164" s="71"/>
      <c r="H164" s="71"/>
      <c r="I164" s="71"/>
      <c r="J164" s="71"/>
      <c r="K164" s="52"/>
      <c r="L164" s="52"/>
      <c r="M164" s="52"/>
      <c r="N164" s="52"/>
      <c r="O164" s="52"/>
      <c r="P164" s="83"/>
      <c r="Q164" s="52"/>
      <c r="R164" s="52"/>
      <c r="S164" s="52"/>
      <c r="T164" s="54"/>
      <c r="U164" s="52"/>
      <c r="V164" s="52"/>
      <c r="W164" s="75"/>
    </row>
    <row r="165" spans="2:23" x14ac:dyDescent="0.25">
      <c r="B165" s="65"/>
      <c r="C165" s="50"/>
      <c r="D165" s="50"/>
      <c r="E165" s="50"/>
      <c r="F165" s="50"/>
      <c r="G165" s="71"/>
      <c r="H165" s="71"/>
      <c r="I165" s="71"/>
      <c r="J165" s="71"/>
      <c r="K165" s="52"/>
      <c r="L165" s="52"/>
      <c r="M165" s="52"/>
      <c r="N165" s="52"/>
      <c r="O165" s="52"/>
      <c r="P165" s="83"/>
      <c r="Q165" s="52"/>
      <c r="R165" s="52"/>
      <c r="S165" s="52"/>
      <c r="T165" s="54"/>
      <c r="U165" s="52"/>
      <c r="V165" s="52"/>
      <c r="W165" s="75"/>
    </row>
    <row r="166" spans="2:23" x14ac:dyDescent="0.25">
      <c r="B166" s="65"/>
      <c r="C166" s="50"/>
      <c r="D166" s="50"/>
      <c r="E166" s="50"/>
      <c r="F166" s="50"/>
      <c r="G166" s="71"/>
      <c r="H166" s="71"/>
      <c r="I166" s="71"/>
      <c r="J166" s="71"/>
      <c r="K166" s="52"/>
      <c r="L166" s="52"/>
      <c r="M166" s="52"/>
      <c r="N166" s="52"/>
      <c r="O166" s="52"/>
      <c r="P166" s="83"/>
      <c r="Q166" s="52"/>
      <c r="R166" s="52"/>
      <c r="S166" s="52"/>
      <c r="T166" s="54"/>
      <c r="U166" s="52"/>
      <c r="V166" s="52"/>
      <c r="W166" s="75"/>
    </row>
    <row r="167" spans="2:23" x14ac:dyDescent="0.25">
      <c r="B167" s="65"/>
      <c r="C167" s="50"/>
      <c r="D167" s="50"/>
      <c r="E167" s="50"/>
      <c r="F167" s="50"/>
      <c r="G167" s="71"/>
      <c r="H167" s="71"/>
      <c r="I167" s="71"/>
      <c r="J167" s="71"/>
      <c r="K167" s="52"/>
      <c r="L167" s="52"/>
      <c r="M167" s="52"/>
      <c r="N167" s="52"/>
      <c r="O167" s="52"/>
      <c r="P167" s="83"/>
      <c r="Q167" s="52"/>
      <c r="R167" s="52"/>
      <c r="S167" s="52"/>
      <c r="T167" s="54"/>
      <c r="U167" s="52"/>
      <c r="V167" s="52"/>
      <c r="W167" s="75"/>
    </row>
    <row r="168" spans="2:23" x14ac:dyDescent="0.25">
      <c r="B168" s="65"/>
      <c r="C168" s="50"/>
      <c r="D168" s="50"/>
      <c r="E168" s="50"/>
      <c r="F168" s="50"/>
      <c r="G168" s="71"/>
      <c r="H168" s="71"/>
      <c r="I168" s="71"/>
      <c r="J168" s="71"/>
      <c r="K168" s="52"/>
      <c r="L168" s="52"/>
      <c r="M168" s="52"/>
      <c r="N168" s="52"/>
      <c r="O168" s="52"/>
      <c r="P168" s="83"/>
      <c r="Q168" s="52"/>
      <c r="R168" s="52"/>
      <c r="S168" s="52"/>
      <c r="T168" s="54"/>
      <c r="U168" s="52"/>
      <c r="V168" s="52"/>
      <c r="W168" s="75"/>
    </row>
    <row r="169" spans="2:23" x14ac:dyDescent="0.25">
      <c r="B169" s="65"/>
      <c r="C169" s="50"/>
      <c r="D169" s="50"/>
      <c r="E169" s="50"/>
      <c r="F169" s="50"/>
      <c r="G169" s="71"/>
      <c r="H169" s="71"/>
      <c r="I169" s="71"/>
      <c r="J169" s="71"/>
      <c r="K169" s="52"/>
      <c r="L169" s="52"/>
      <c r="M169" s="52"/>
      <c r="N169" s="52"/>
      <c r="O169" s="52"/>
      <c r="P169" s="83"/>
      <c r="Q169" s="52"/>
      <c r="R169" s="52"/>
      <c r="S169" s="52"/>
      <c r="T169" s="54"/>
      <c r="U169" s="52"/>
      <c r="V169" s="52"/>
      <c r="W169" s="75"/>
    </row>
    <row r="170" spans="2:23" x14ac:dyDescent="0.25">
      <c r="B170" s="65"/>
      <c r="C170" s="50"/>
      <c r="D170" s="50"/>
      <c r="E170" s="50"/>
      <c r="F170" s="50"/>
      <c r="G170" s="71"/>
      <c r="H170" s="71"/>
      <c r="I170" s="71"/>
      <c r="J170" s="71"/>
      <c r="K170" s="52"/>
      <c r="L170" s="52"/>
      <c r="M170" s="52"/>
      <c r="N170" s="52"/>
      <c r="O170" s="52"/>
      <c r="P170" s="83"/>
      <c r="Q170" s="52"/>
      <c r="R170" s="52"/>
      <c r="S170" s="52"/>
      <c r="T170" s="54"/>
      <c r="U170" s="52"/>
      <c r="V170" s="52"/>
      <c r="W170" s="75"/>
    </row>
    <row r="171" spans="2:23" x14ac:dyDescent="0.25">
      <c r="B171" s="65"/>
      <c r="C171" s="50"/>
      <c r="D171" s="50"/>
      <c r="E171" s="50"/>
      <c r="F171" s="50"/>
      <c r="G171" s="71"/>
      <c r="H171" s="71"/>
      <c r="I171" s="71"/>
      <c r="J171" s="71"/>
      <c r="K171" s="52"/>
      <c r="L171" s="52"/>
      <c r="M171" s="52"/>
      <c r="N171" s="52"/>
      <c r="O171" s="52"/>
      <c r="P171" s="83"/>
      <c r="Q171" s="52"/>
      <c r="R171" s="52"/>
      <c r="S171" s="52"/>
      <c r="T171" s="54"/>
      <c r="U171" s="52"/>
      <c r="V171" s="52"/>
      <c r="W171" s="75"/>
    </row>
    <row r="172" spans="2:23" x14ac:dyDescent="0.25">
      <c r="B172" s="65"/>
      <c r="C172" s="50"/>
      <c r="D172" s="50"/>
      <c r="E172" s="50"/>
      <c r="F172" s="50"/>
      <c r="G172" s="71"/>
      <c r="H172" s="71"/>
      <c r="I172" s="71"/>
      <c r="J172" s="71"/>
      <c r="K172" s="52"/>
      <c r="L172" s="52"/>
      <c r="M172" s="52"/>
      <c r="N172" s="52"/>
      <c r="O172" s="52"/>
      <c r="P172" s="83"/>
      <c r="Q172" s="52"/>
      <c r="R172" s="52"/>
      <c r="S172" s="52"/>
      <c r="T172" s="54"/>
      <c r="U172" s="52"/>
      <c r="V172" s="52"/>
      <c r="W172" s="75"/>
    </row>
    <row r="173" spans="2:23" x14ac:dyDescent="0.25">
      <c r="B173" s="65"/>
      <c r="C173" s="50"/>
      <c r="D173" s="50"/>
      <c r="E173" s="50"/>
      <c r="F173" s="50"/>
      <c r="G173" s="71"/>
      <c r="H173" s="71"/>
      <c r="I173" s="71"/>
      <c r="J173" s="71"/>
      <c r="K173" s="52"/>
      <c r="L173" s="52"/>
      <c r="M173" s="52"/>
      <c r="N173" s="52"/>
      <c r="O173" s="52"/>
      <c r="P173" s="83"/>
      <c r="Q173" s="52"/>
      <c r="R173" s="52"/>
      <c r="S173" s="52"/>
      <c r="T173" s="54"/>
      <c r="U173" s="52"/>
      <c r="V173" s="52"/>
      <c r="W173" s="75"/>
    </row>
    <row r="174" spans="2:23" x14ac:dyDescent="0.25">
      <c r="B174" s="65"/>
      <c r="C174" s="50"/>
      <c r="D174" s="50"/>
      <c r="E174" s="50"/>
      <c r="F174" s="50"/>
      <c r="G174" s="71"/>
      <c r="H174" s="71"/>
      <c r="I174" s="71"/>
      <c r="J174" s="71"/>
      <c r="K174" s="52"/>
      <c r="L174" s="52"/>
      <c r="M174" s="52"/>
      <c r="N174" s="52"/>
      <c r="O174" s="52"/>
      <c r="P174" s="83"/>
      <c r="Q174" s="52"/>
      <c r="R174" s="52"/>
      <c r="S174" s="52"/>
      <c r="T174" s="54"/>
      <c r="U174" s="52"/>
      <c r="V174" s="52"/>
      <c r="W174" s="75"/>
    </row>
    <row r="175" spans="2:23" x14ac:dyDescent="0.25">
      <c r="B175" s="65"/>
      <c r="C175" s="50"/>
      <c r="D175" s="50"/>
      <c r="E175" s="50"/>
      <c r="F175" s="50"/>
      <c r="G175" s="71"/>
      <c r="H175" s="71"/>
      <c r="I175" s="71"/>
      <c r="J175" s="71"/>
      <c r="K175" s="52"/>
      <c r="L175" s="52"/>
      <c r="M175" s="52"/>
      <c r="N175" s="52"/>
      <c r="O175" s="52"/>
      <c r="P175" s="83"/>
      <c r="Q175" s="52"/>
      <c r="R175" s="52"/>
      <c r="S175" s="52"/>
      <c r="T175" s="54"/>
      <c r="U175" s="52"/>
      <c r="V175" s="52"/>
      <c r="W175" s="75"/>
    </row>
    <row r="176" spans="2:23" x14ac:dyDescent="0.25">
      <c r="B176" s="65"/>
      <c r="C176" s="50"/>
      <c r="D176" s="50"/>
      <c r="E176" s="50"/>
      <c r="F176" s="50"/>
      <c r="G176" s="71"/>
      <c r="H176" s="71"/>
      <c r="I176" s="71"/>
      <c r="J176" s="71"/>
      <c r="K176" s="52"/>
      <c r="L176" s="52"/>
      <c r="M176" s="52"/>
      <c r="N176" s="52"/>
      <c r="O176" s="52"/>
      <c r="P176" s="83"/>
      <c r="Q176" s="52"/>
      <c r="R176" s="52"/>
      <c r="S176" s="52"/>
      <c r="T176" s="54"/>
      <c r="U176" s="52"/>
      <c r="V176" s="52"/>
      <c r="W176" s="75"/>
    </row>
    <row r="177" spans="2:23" x14ac:dyDescent="0.25">
      <c r="B177" s="65"/>
      <c r="C177" s="50"/>
      <c r="D177" s="50"/>
      <c r="E177" s="50"/>
      <c r="F177" s="50"/>
      <c r="G177" s="71"/>
      <c r="H177" s="71"/>
      <c r="I177" s="71"/>
      <c r="J177" s="71"/>
      <c r="K177" s="52"/>
      <c r="L177" s="52"/>
      <c r="M177" s="52"/>
      <c r="N177" s="52"/>
      <c r="O177" s="52"/>
      <c r="P177" s="83"/>
      <c r="Q177" s="52"/>
      <c r="R177" s="52"/>
      <c r="S177" s="52"/>
      <c r="T177" s="54"/>
      <c r="U177" s="52"/>
      <c r="V177" s="52"/>
      <c r="W177" s="75"/>
    </row>
    <row r="178" spans="2:23" x14ac:dyDescent="0.25">
      <c r="B178" s="65"/>
      <c r="C178" s="50"/>
      <c r="D178" s="50"/>
      <c r="E178" s="50"/>
      <c r="F178" s="50"/>
      <c r="G178" s="71"/>
      <c r="H178" s="71"/>
      <c r="I178" s="71"/>
      <c r="J178" s="71"/>
      <c r="K178" s="52"/>
      <c r="L178" s="52"/>
      <c r="M178" s="52"/>
      <c r="N178" s="52"/>
      <c r="O178" s="52"/>
      <c r="P178" s="83"/>
      <c r="Q178" s="52"/>
      <c r="R178" s="52"/>
      <c r="S178" s="52"/>
      <c r="T178" s="54"/>
      <c r="U178" s="52"/>
      <c r="V178" s="52"/>
      <c r="W178" s="75"/>
    </row>
    <row r="179" spans="2:23" x14ac:dyDescent="0.25">
      <c r="B179" s="65"/>
      <c r="C179" s="50"/>
      <c r="D179" s="50"/>
      <c r="E179" s="50"/>
      <c r="F179" s="50"/>
      <c r="G179" s="71"/>
      <c r="H179" s="71"/>
      <c r="I179" s="71"/>
      <c r="J179" s="71"/>
      <c r="K179" s="52"/>
      <c r="L179" s="52"/>
      <c r="M179" s="52"/>
      <c r="N179" s="52"/>
      <c r="O179" s="52"/>
      <c r="P179" s="83"/>
      <c r="Q179" s="52"/>
      <c r="R179" s="52"/>
      <c r="S179" s="52"/>
      <c r="T179" s="54"/>
      <c r="U179" s="52"/>
      <c r="V179" s="52"/>
      <c r="W179" s="75"/>
    </row>
    <row r="180" spans="2:23" x14ac:dyDescent="0.25">
      <c r="B180" s="65"/>
      <c r="C180" s="50"/>
      <c r="D180" s="50"/>
      <c r="E180" s="50"/>
      <c r="F180" s="50"/>
      <c r="G180" s="71"/>
      <c r="H180" s="71"/>
      <c r="I180" s="71"/>
      <c r="J180" s="71"/>
      <c r="K180" s="52"/>
      <c r="L180" s="52"/>
      <c r="M180" s="52"/>
      <c r="N180" s="52"/>
      <c r="O180" s="52"/>
      <c r="P180" s="83"/>
      <c r="Q180" s="52"/>
      <c r="R180" s="52"/>
      <c r="S180" s="52"/>
      <c r="T180" s="54"/>
      <c r="U180" s="52"/>
      <c r="V180" s="52"/>
      <c r="W180" s="75"/>
    </row>
    <row r="181" spans="2:23" x14ac:dyDescent="0.25">
      <c r="B181" s="65"/>
      <c r="C181" s="50"/>
      <c r="D181" s="50"/>
      <c r="E181" s="50"/>
      <c r="F181" s="50"/>
      <c r="G181" s="71"/>
      <c r="H181" s="71"/>
      <c r="I181" s="71"/>
      <c r="J181" s="71"/>
      <c r="K181" s="52"/>
      <c r="L181" s="52"/>
      <c r="M181" s="52"/>
      <c r="N181" s="52"/>
      <c r="O181" s="52"/>
      <c r="P181" s="83"/>
      <c r="Q181" s="52"/>
      <c r="R181" s="52"/>
      <c r="S181" s="52"/>
      <c r="T181" s="54"/>
      <c r="U181" s="52"/>
      <c r="V181" s="52"/>
      <c r="W181" s="75"/>
    </row>
    <row r="182" spans="2:23" x14ac:dyDescent="0.25">
      <c r="B182" s="65"/>
      <c r="C182" s="50"/>
      <c r="D182" s="50"/>
      <c r="E182" s="50"/>
      <c r="F182" s="50"/>
      <c r="G182" s="71"/>
      <c r="H182" s="71"/>
      <c r="I182" s="71"/>
      <c r="J182" s="71"/>
      <c r="K182" s="52"/>
      <c r="L182" s="52"/>
      <c r="M182" s="52"/>
      <c r="N182" s="52"/>
      <c r="O182" s="52"/>
      <c r="P182" s="83"/>
      <c r="Q182" s="52"/>
      <c r="R182" s="52"/>
      <c r="S182" s="52"/>
      <c r="T182" s="54"/>
      <c r="U182" s="52"/>
      <c r="V182" s="52"/>
      <c r="W182" s="75"/>
    </row>
    <row r="183" spans="2:23" x14ac:dyDescent="0.25">
      <c r="B183" s="65"/>
      <c r="C183" s="50"/>
      <c r="D183" s="50"/>
      <c r="E183" s="50"/>
      <c r="F183" s="50"/>
      <c r="G183" s="71"/>
      <c r="H183" s="71"/>
      <c r="I183" s="71"/>
      <c r="J183" s="71"/>
      <c r="K183" s="52"/>
      <c r="L183" s="52"/>
      <c r="M183" s="52"/>
      <c r="N183" s="52"/>
      <c r="O183" s="52"/>
      <c r="P183" s="83"/>
      <c r="Q183" s="52"/>
      <c r="R183" s="52"/>
      <c r="S183" s="52"/>
      <c r="T183" s="54"/>
      <c r="U183" s="52"/>
      <c r="V183" s="52"/>
      <c r="W183" s="75"/>
    </row>
    <row r="184" spans="2:23" x14ac:dyDescent="0.25">
      <c r="B184" s="65"/>
      <c r="C184" s="50"/>
      <c r="D184" s="50"/>
      <c r="E184" s="50"/>
      <c r="F184" s="50"/>
      <c r="G184" s="71"/>
      <c r="H184" s="71"/>
      <c r="I184" s="71"/>
      <c r="J184" s="71"/>
      <c r="K184" s="52"/>
      <c r="L184" s="52"/>
      <c r="M184" s="52"/>
      <c r="N184" s="52"/>
      <c r="O184" s="52"/>
      <c r="P184" s="83"/>
      <c r="Q184" s="52"/>
      <c r="R184" s="52"/>
      <c r="S184" s="52"/>
      <c r="T184" s="54"/>
      <c r="U184" s="52"/>
      <c r="V184" s="52"/>
      <c r="W184" s="75"/>
    </row>
    <row r="185" spans="2:23" x14ac:dyDescent="0.25">
      <c r="B185" s="65"/>
      <c r="C185" s="50"/>
      <c r="D185" s="50"/>
      <c r="E185" s="50"/>
      <c r="F185" s="50"/>
      <c r="G185" s="71"/>
      <c r="H185" s="71"/>
      <c r="I185" s="71"/>
      <c r="J185" s="71"/>
      <c r="K185" s="52"/>
      <c r="L185" s="52"/>
      <c r="M185" s="52"/>
      <c r="N185" s="52"/>
      <c r="O185" s="52"/>
      <c r="P185" s="83"/>
      <c r="Q185" s="52"/>
      <c r="R185" s="52"/>
      <c r="S185" s="52"/>
      <c r="T185" s="54"/>
      <c r="U185" s="52"/>
      <c r="V185" s="52"/>
      <c r="W185" s="75"/>
    </row>
    <row r="186" spans="2:23" x14ac:dyDescent="0.25">
      <c r="B186" s="65"/>
      <c r="C186" s="50"/>
      <c r="D186" s="50"/>
      <c r="E186" s="50"/>
      <c r="F186" s="50"/>
      <c r="G186" s="71"/>
      <c r="H186" s="71"/>
      <c r="I186" s="71"/>
      <c r="J186" s="71"/>
      <c r="K186" s="52"/>
      <c r="L186" s="52"/>
      <c r="M186" s="52"/>
      <c r="N186" s="52"/>
      <c r="O186" s="52"/>
      <c r="P186" s="83"/>
      <c r="Q186" s="52"/>
      <c r="R186" s="52"/>
      <c r="S186" s="52"/>
      <c r="T186" s="54"/>
      <c r="U186" s="52"/>
      <c r="V186" s="52"/>
      <c r="W186" s="75"/>
    </row>
    <row r="187" spans="2:23" x14ac:dyDescent="0.25">
      <c r="B187" s="65"/>
      <c r="C187" s="50"/>
      <c r="D187" s="50"/>
      <c r="E187" s="50"/>
      <c r="F187" s="50"/>
      <c r="G187" s="71"/>
      <c r="H187" s="71"/>
      <c r="I187" s="71"/>
      <c r="J187" s="71"/>
      <c r="K187" s="52"/>
      <c r="L187" s="52"/>
      <c r="M187" s="52"/>
      <c r="N187" s="52"/>
      <c r="O187" s="52"/>
      <c r="P187" s="83"/>
      <c r="Q187" s="52"/>
      <c r="R187" s="52"/>
      <c r="S187" s="52"/>
      <c r="T187" s="54"/>
      <c r="U187" s="52"/>
      <c r="V187" s="52"/>
      <c r="W187" s="75"/>
    </row>
    <row r="188" spans="2:23" x14ac:dyDescent="0.25">
      <c r="B188" s="65"/>
      <c r="C188" s="50"/>
      <c r="D188" s="50"/>
      <c r="E188" s="50"/>
      <c r="F188" s="50"/>
      <c r="G188" s="71"/>
      <c r="H188" s="71"/>
      <c r="I188" s="71"/>
      <c r="J188" s="71"/>
      <c r="K188" s="52"/>
      <c r="L188" s="52"/>
      <c r="M188" s="52"/>
      <c r="N188" s="52"/>
      <c r="O188" s="52"/>
      <c r="P188" s="83"/>
      <c r="Q188" s="52"/>
      <c r="R188" s="52"/>
      <c r="S188" s="52"/>
      <c r="T188" s="54"/>
      <c r="U188" s="52"/>
      <c r="V188" s="52"/>
      <c r="W188" s="75"/>
    </row>
    <row r="189" spans="2:23" x14ac:dyDescent="0.25">
      <c r="B189" s="65"/>
      <c r="C189" s="50"/>
      <c r="D189" s="50"/>
      <c r="E189" s="50"/>
      <c r="F189" s="50"/>
      <c r="G189" s="71"/>
      <c r="H189" s="71"/>
      <c r="I189" s="71"/>
      <c r="J189" s="71"/>
      <c r="K189" s="52"/>
      <c r="L189" s="52"/>
      <c r="M189" s="52"/>
      <c r="N189" s="52"/>
      <c r="O189" s="52"/>
      <c r="P189" s="83"/>
      <c r="Q189" s="52"/>
      <c r="R189" s="52"/>
      <c r="S189" s="52"/>
      <c r="T189" s="54"/>
      <c r="U189" s="52"/>
      <c r="V189" s="52"/>
      <c r="W189" s="75"/>
    </row>
    <row r="190" spans="2:23" x14ac:dyDescent="0.25">
      <c r="B190" s="65"/>
      <c r="C190" s="50"/>
      <c r="D190" s="50"/>
      <c r="E190" s="50"/>
      <c r="F190" s="50"/>
      <c r="G190" s="71"/>
      <c r="H190" s="71"/>
      <c r="I190" s="71"/>
      <c r="J190" s="71"/>
      <c r="K190" s="52"/>
      <c r="L190" s="52"/>
      <c r="M190" s="52"/>
      <c r="N190" s="52"/>
      <c r="O190" s="52"/>
      <c r="P190" s="83"/>
      <c r="Q190" s="52"/>
      <c r="R190" s="52"/>
      <c r="S190" s="52"/>
      <c r="T190" s="54"/>
      <c r="U190" s="52"/>
      <c r="V190" s="52"/>
      <c r="W190" s="75"/>
    </row>
    <row r="191" spans="2:23" x14ac:dyDescent="0.25">
      <c r="B191" s="65"/>
      <c r="C191" s="50"/>
      <c r="D191" s="50"/>
      <c r="E191" s="50"/>
      <c r="F191" s="50"/>
      <c r="G191" s="71"/>
      <c r="H191" s="71"/>
      <c r="I191" s="71"/>
      <c r="J191" s="71"/>
      <c r="K191" s="52"/>
      <c r="L191" s="52"/>
      <c r="M191" s="52"/>
      <c r="N191" s="52"/>
      <c r="O191" s="52"/>
      <c r="P191" s="83"/>
      <c r="Q191" s="52"/>
      <c r="R191" s="52"/>
      <c r="S191" s="52"/>
      <c r="T191" s="54"/>
      <c r="U191" s="52"/>
      <c r="V191" s="52"/>
      <c r="W191" s="75"/>
    </row>
    <row r="192" spans="2:23" x14ac:dyDescent="0.25">
      <c r="B192" s="65"/>
      <c r="C192" s="50"/>
      <c r="D192" s="50"/>
      <c r="E192" s="50"/>
      <c r="F192" s="50"/>
      <c r="G192" s="71"/>
      <c r="H192" s="71"/>
      <c r="I192" s="71"/>
      <c r="J192" s="71"/>
      <c r="K192" s="52"/>
      <c r="L192" s="52"/>
      <c r="M192" s="52"/>
      <c r="N192" s="52"/>
      <c r="O192" s="52"/>
      <c r="P192" s="83"/>
      <c r="Q192" s="52"/>
      <c r="R192" s="52"/>
      <c r="S192" s="52"/>
      <c r="T192" s="54"/>
      <c r="U192" s="52"/>
      <c r="V192" s="52"/>
      <c r="W192" s="75"/>
    </row>
    <row r="193" spans="2:23" x14ac:dyDescent="0.25">
      <c r="B193" s="65"/>
      <c r="C193" s="50"/>
      <c r="D193" s="50"/>
      <c r="E193" s="50"/>
      <c r="F193" s="50"/>
      <c r="G193" s="71"/>
      <c r="H193" s="71"/>
      <c r="I193" s="71"/>
      <c r="J193" s="71"/>
      <c r="K193" s="52"/>
      <c r="L193" s="52"/>
      <c r="M193" s="52"/>
      <c r="N193" s="52"/>
      <c r="O193" s="52"/>
      <c r="P193" s="83"/>
      <c r="Q193" s="52"/>
      <c r="R193" s="52"/>
      <c r="S193" s="52"/>
      <c r="T193" s="54"/>
      <c r="U193" s="52"/>
      <c r="V193" s="52"/>
      <c r="W193" s="75"/>
    </row>
    <row r="194" spans="2:23" x14ac:dyDescent="0.25">
      <c r="B194" s="65"/>
      <c r="C194" s="50"/>
      <c r="D194" s="50"/>
      <c r="E194" s="50"/>
      <c r="F194" s="50"/>
      <c r="G194" s="71"/>
      <c r="H194" s="71"/>
      <c r="I194" s="71"/>
      <c r="J194" s="71"/>
      <c r="K194" s="52"/>
      <c r="L194" s="52"/>
      <c r="M194" s="52"/>
      <c r="N194" s="52"/>
      <c r="O194" s="52"/>
      <c r="P194" s="83"/>
      <c r="Q194" s="52"/>
      <c r="R194" s="52"/>
      <c r="S194" s="52"/>
      <c r="T194" s="54"/>
      <c r="U194" s="52"/>
      <c r="V194" s="52"/>
      <c r="W194" s="75"/>
    </row>
    <row r="195" spans="2:23" x14ac:dyDescent="0.25">
      <c r="B195" s="65"/>
      <c r="C195" s="50"/>
      <c r="D195" s="50"/>
      <c r="E195" s="50"/>
      <c r="F195" s="50"/>
      <c r="G195" s="71"/>
      <c r="H195" s="71"/>
      <c r="I195" s="71"/>
      <c r="J195" s="71"/>
      <c r="K195" s="52"/>
      <c r="L195" s="52"/>
      <c r="M195" s="52"/>
      <c r="N195" s="52"/>
      <c r="O195" s="52"/>
      <c r="P195" s="83"/>
      <c r="Q195" s="52"/>
      <c r="R195" s="52"/>
      <c r="S195" s="52"/>
      <c r="T195" s="54"/>
      <c r="U195" s="52"/>
      <c r="V195" s="52"/>
      <c r="W195" s="75"/>
    </row>
    <row r="196" spans="2:23" x14ac:dyDescent="0.25">
      <c r="B196" s="65"/>
      <c r="C196" s="50"/>
      <c r="D196" s="50"/>
      <c r="E196" s="50"/>
      <c r="F196" s="50"/>
      <c r="G196" s="71"/>
      <c r="H196" s="71"/>
      <c r="I196" s="71"/>
      <c r="J196" s="71"/>
      <c r="K196" s="52"/>
      <c r="L196" s="52"/>
      <c r="M196" s="52"/>
      <c r="N196" s="52"/>
      <c r="O196" s="52"/>
      <c r="P196" s="83"/>
      <c r="Q196" s="52"/>
      <c r="R196" s="52"/>
      <c r="S196" s="52"/>
      <c r="T196" s="54"/>
      <c r="U196" s="52"/>
      <c r="V196" s="52"/>
      <c r="W196" s="75"/>
    </row>
    <row r="197" spans="2:23" x14ac:dyDescent="0.25">
      <c r="B197" s="65"/>
      <c r="C197" s="50"/>
      <c r="D197" s="50"/>
      <c r="E197" s="50"/>
      <c r="F197" s="50"/>
      <c r="G197" s="71"/>
      <c r="H197" s="71"/>
      <c r="I197" s="71"/>
      <c r="J197" s="71"/>
      <c r="K197" s="52"/>
      <c r="L197" s="52"/>
      <c r="M197" s="52"/>
      <c r="N197" s="52"/>
      <c r="O197" s="52"/>
      <c r="P197" s="83"/>
      <c r="Q197" s="52"/>
      <c r="R197" s="52"/>
      <c r="S197" s="52"/>
      <c r="T197" s="54"/>
      <c r="U197" s="52"/>
      <c r="V197" s="52"/>
      <c r="W197" s="75"/>
    </row>
    <row r="198" spans="2:23" x14ac:dyDescent="0.25">
      <c r="B198" s="65"/>
      <c r="C198" s="50"/>
      <c r="D198" s="50"/>
      <c r="E198" s="50"/>
      <c r="F198" s="50"/>
      <c r="G198" s="71"/>
      <c r="H198" s="71"/>
      <c r="I198" s="71"/>
      <c r="J198" s="71"/>
      <c r="K198" s="52"/>
      <c r="L198" s="52"/>
      <c r="M198" s="52"/>
      <c r="N198" s="52"/>
      <c r="O198" s="52"/>
      <c r="P198" s="83"/>
      <c r="Q198" s="52"/>
      <c r="R198" s="52"/>
      <c r="S198" s="52"/>
      <c r="T198" s="54"/>
      <c r="U198" s="52"/>
      <c r="V198" s="52"/>
      <c r="W198" s="75"/>
    </row>
    <row r="199" spans="2:23" x14ac:dyDescent="0.25">
      <c r="B199" s="65"/>
      <c r="C199" s="50"/>
      <c r="D199" s="50"/>
      <c r="E199" s="50"/>
      <c r="F199" s="50"/>
      <c r="G199" s="71"/>
      <c r="H199" s="71"/>
      <c r="I199" s="71"/>
      <c r="J199" s="71"/>
      <c r="K199" s="52"/>
      <c r="L199" s="52"/>
      <c r="M199" s="52"/>
      <c r="N199" s="52"/>
      <c r="O199" s="52"/>
      <c r="P199" s="52"/>
      <c r="Q199" s="52"/>
      <c r="R199" s="52"/>
      <c r="S199" s="52"/>
      <c r="T199" s="54"/>
      <c r="U199" s="52"/>
      <c r="V199" s="52"/>
      <c r="W199" s="75"/>
    </row>
    <row r="200" spans="2:23" x14ac:dyDescent="0.25">
      <c r="B200" s="65"/>
      <c r="C200" s="50"/>
      <c r="D200" s="50"/>
      <c r="E200" s="50"/>
      <c r="F200" s="50"/>
      <c r="G200" s="71"/>
      <c r="H200" s="71"/>
      <c r="I200" s="71"/>
      <c r="J200" s="71"/>
      <c r="K200" s="52"/>
      <c r="L200" s="52"/>
      <c r="M200" s="52"/>
      <c r="N200" s="52"/>
      <c r="O200" s="52"/>
      <c r="P200" s="52"/>
      <c r="Q200" s="52"/>
      <c r="R200" s="52"/>
      <c r="S200" s="52"/>
      <c r="T200" s="54"/>
      <c r="U200" s="52"/>
      <c r="V200" s="52"/>
      <c r="W200" s="75"/>
    </row>
    <row r="201" spans="2:23" x14ac:dyDescent="0.25">
      <c r="B201" s="65"/>
      <c r="C201" s="50"/>
      <c r="D201" s="50"/>
      <c r="E201" s="50"/>
      <c r="F201" s="50"/>
      <c r="G201" s="71"/>
      <c r="H201" s="71"/>
      <c r="I201" s="71"/>
      <c r="J201" s="71"/>
      <c r="K201" s="52"/>
      <c r="L201" s="52"/>
      <c r="M201" s="52"/>
      <c r="N201" s="52"/>
      <c r="O201" s="52"/>
      <c r="P201" s="52"/>
      <c r="Q201" s="52"/>
      <c r="R201" s="52"/>
      <c r="S201" s="52"/>
      <c r="T201" s="54"/>
      <c r="U201" s="52"/>
      <c r="V201" s="52"/>
      <c r="W201" s="74"/>
    </row>
    <row r="202" spans="2:23" x14ac:dyDescent="0.25">
      <c r="B202" s="65"/>
      <c r="C202" s="50"/>
      <c r="D202" s="50"/>
      <c r="E202" s="50"/>
      <c r="F202" s="50"/>
      <c r="G202" s="71"/>
      <c r="H202" s="71"/>
      <c r="I202" s="71"/>
      <c r="J202" s="71"/>
      <c r="K202" s="52"/>
      <c r="L202" s="52"/>
      <c r="M202" s="52"/>
      <c r="N202" s="52"/>
      <c r="O202" s="52"/>
      <c r="P202" s="52"/>
      <c r="Q202" s="52"/>
      <c r="R202" s="52"/>
      <c r="S202" s="52"/>
      <c r="T202" s="54"/>
      <c r="U202" s="52"/>
      <c r="V202" s="52"/>
      <c r="W202" s="74"/>
    </row>
    <row r="203" spans="2:23" x14ac:dyDescent="0.25">
      <c r="B203" s="65"/>
      <c r="C203" s="50"/>
      <c r="D203" s="50"/>
      <c r="E203" s="50"/>
      <c r="F203" s="50"/>
      <c r="G203" s="71"/>
      <c r="H203" s="71"/>
      <c r="I203" s="71"/>
      <c r="J203" s="71"/>
      <c r="K203" s="52"/>
      <c r="L203" s="52"/>
      <c r="M203" s="52"/>
      <c r="N203" s="52"/>
      <c r="O203" s="52"/>
      <c r="P203" s="52"/>
      <c r="Q203" s="52"/>
      <c r="R203" s="52"/>
      <c r="S203" s="52"/>
      <c r="T203" s="54"/>
      <c r="U203" s="52"/>
      <c r="V203" s="52"/>
      <c r="W203" s="74"/>
    </row>
    <row r="204" spans="2:23" x14ac:dyDescent="0.25">
      <c r="B204" s="65"/>
      <c r="C204" s="50"/>
      <c r="D204" s="50"/>
      <c r="E204" s="50"/>
      <c r="F204" s="50"/>
      <c r="G204" s="71"/>
      <c r="H204" s="71"/>
      <c r="I204" s="71"/>
      <c r="J204" s="71"/>
      <c r="K204" s="52"/>
      <c r="L204" s="52"/>
      <c r="M204" s="52"/>
      <c r="N204" s="52"/>
      <c r="O204" s="52"/>
      <c r="P204" s="52"/>
      <c r="Q204" s="52"/>
      <c r="R204" s="52"/>
      <c r="S204" s="52"/>
      <c r="T204" s="54"/>
      <c r="U204" s="52"/>
      <c r="V204" s="52"/>
      <c r="W204" s="74"/>
    </row>
  </sheetData>
  <mergeCells count="21">
    <mergeCell ref="B2:E2"/>
    <mergeCell ref="B5:D5"/>
    <mergeCell ref="E5:F5"/>
    <mergeCell ref="B3:F3"/>
    <mergeCell ref="M7:M8"/>
    <mergeCell ref="K7:K8"/>
    <mergeCell ref="B7:B8"/>
    <mergeCell ref="E7:E8"/>
    <mergeCell ref="F7:F8"/>
    <mergeCell ref="L7:L8"/>
    <mergeCell ref="G7:J7"/>
    <mergeCell ref="C7:C8"/>
    <mergeCell ref="D7:D8"/>
    <mergeCell ref="V7:V8"/>
    <mergeCell ref="N7:N8"/>
    <mergeCell ref="O7:O8"/>
    <mergeCell ref="Q7:Q8"/>
    <mergeCell ref="T7:T8"/>
    <mergeCell ref="R7:R8"/>
    <mergeCell ref="S7:S8"/>
    <mergeCell ref="U7:U8"/>
  </mergeCells>
  <phoneticPr fontId="6" type="noConversion"/>
  <dataValidations count="5">
    <dataValidation type="list" allowBlank="1" showInputMessage="1" showErrorMessage="1" sqref="K129:K204">
      <formula1>$AC$41:$AC$43</formula1>
    </dataValidation>
    <dataValidation type="list" allowBlank="1" showInputMessage="1" showErrorMessage="1" sqref="L129:L204">
      <formula1>$AB$41:$AB$43</formula1>
    </dataValidation>
    <dataValidation type="list" allowBlank="1" showInputMessage="1" showErrorMessage="1" sqref="R129:S204">
      <formula1>$AA$42:$AA$43</formula1>
    </dataValidation>
    <dataValidation type="list" allowBlank="1" showInputMessage="1" showErrorMessage="1" sqref="Q129:Q204">
      <formula1>$Y$41:$Y$43</formula1>
    </dataValidation>
    <dataValidation type="list" allowBlank="1" showInputMessage="1" showErrorMessage="1" sqref="O129:O204 P199:P204">
      <formula1>$X$41:$X$43</formula1>
    </dataValidation>
  </dataValidations>
  <hyperlinks>
    <hyperlink ref="B3:M3" location="'Toelichting bij het invullen'!A1" display="'Toelichting bij het invullen'!A1"/>
  </hyperlinks>
  <pageMargins left="0.75" right="0.75" top="1" bottom="1" header="0.5" footer="0.5"/>
  <pageSetup paperSize="8" scale="77" fitToHeight="2" orientation="landscape" r:id="rId1"/>
  <headerFooter alignWithMargins="0"/>
  <rowBreaks count="1" manualBreakCount="1">
    <brk id="27" max="19" man="1"/>
  </rowBreaks>
  <drawing r:id="rId2"/>
  <legacyDrawing r:id="rId3"/>
  <extLst>
    <ext xmlns:x14="http://schemas.microsoft.com/office/spreadsheetml/2009/9/main" uri="{CCE6A557-97BC-4b89-ADB6-D9C93CAAB3DF}">
      <x14:dataValidations xmlns:xm="http://schemas.microsoft.com/office/excel/2006/main" count="6">
        <x14:dataValidation type="list" allowBlank="1">
          <x14:formula1>
            <xm:f>TypeIndicator!$A$2:$A$5</xm:f>
          </x14:formula1>
          <xm:sqref>K9:K109</xm:sqref>
        </x14:dataValidation>
        <x14:dataValidation type="list" allowBlank="1">
          <x14:formula1>
            <xm:f>DataType!$A$2:$A$14</xm:f>
          </x14:formula1>
          <xm:sqref>Q9:Q109</xm:sqref>
        </x14:dataValidation>
        <x14:dataValidation type="list" allowBlank="1">
          <x14:formula1>
            <xm:f>RapportageNiveau!$A$2:$A$6</xm:f>
          </x14:formula1>
          <xm:sqref>R9:R109</xm:sqref>
        </x14:dataValidation>
        <x14:dataValidation type="list" allowBlank="1">
          <x14:formula1>
            <xm:f>Aanleverfrequentie!$A$2:$A$8</xm:f>
          </x14:formula1>
          <xm:sqref>O9:O109</xm:sqref>
        </x14:dataValidation>
        <x14:dataValidation type="list" allowBlank="1">
          <x14:formula1>
            <xm:f>Zorgaanbieder!$A$2:$A$74</xm:f>
          </x14:formula1>
          <xm:sqref>S9:S109</xm:sqref>
        </x14:dataValidation>
        <x14:dataValidation type="list" allowBlank="1">
          <x14:formula1>
            <xm:f>ReferentieIndicator!$A$2:$A$25</xm:f>
          </x14:formula1>
          <xm:sqref>W9:W109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zoomScale="70" zoomScaleNormal="70" workbookViewId="0"/>
  </sheetViews>
  <sheetFormatPr defaultRowHeight="15.75" x14ac:dyDescent="0.25"/>
  <cols>
    <col min="1" max="1" width="161.875" customWidth="1"/>
  </cols>
  <sheetData>
    <row r="1" spans="1:4" ht="3" customHeight="1" x14ac:dyDescent="0.25"/>
    <row r="2" spans="1:4" hidden="1" x14ac:dyDescent="0.25"/>
    <row r="3" spans="1:4" hidden="1" x14ac:dyDescent="0.25"/>
    <row r="4" spans="1:4" hidden="1" x14ac:dyDescent="0.25"/>
    <row r="5" spans="1:4" ht="409.5" customHeight="1" x14ac:dyDescent="0.25">
      <c r="A5" s="81"/>
      <c r="B5" s="85"/>
      <c r="C5" s="85"/>
    </row>
    <row r="6" spans="1:4" x14ac:dyDescent="0.25">
      <c r="D6" s="77"/>
    </row>
    <row r="7" spans="1:4" x14ac:dyDescent="0.25">
      <c r="D7" s="77"/>
    </row>
    <row r="8" spans="1:4" x14ac:dyDescent="0.25">
      <c r="D8" s="78"/>
    </row>
    <row r="9" spans="1:4" x14ac:dyDescent="0.25">
      <c r="D9" s="77"/>
    </row>
    <row r="10" spans="1:4" x14ac:dyDescent="0.25">
      <c r="D10" s="77"/>
    </row>
    <row r="11" spans="1:4" x14ac:dyDescent="0.25">
      <c r="D11" s="77"/>
    </row>
    <row r="12" spans="1:4" x14ac:dyDescent="0.25">
      <c r="D12" s="79"/>
    </row>
    <row r="13" spans="1:4" x14ac:dyDescent="0.25">
      <c r="D13" s="78"/>
    </row>
    <row r="14" spans="1:4" x14ac:dyDescent="0.25">
      <c r="D14" s="79"/>
    </row>
    <row r="15" spans="1:4" x14ac:dyDescent="0.25">
      <c r="D15" s="79"/>
    </row>
    <row r="16" spans="1:4" x14ac:dyDescent="0.25">
      <c r="D16" s="78"/>
    </row>
    <row r="17" spans="4:4" x14ac:dyDescent="0.25">
      <c r="D17" s="79"/>
    </row>
    <row r="18" spans="4:4" x14ac:dyDescent="0.25">
      <c r="D18" s="79"/>
    </row>
    <row r="19" spans="4:4" x14ac:dyDescent="0.25">
      <c r="D19" s="80"/>
    </row>
  </sheetData>
  <phoneticPr fontId="6" type="noConversion"/>
  <pageMargins left="0.74803149606299213" right="0.74803149606299213" top="0.98425196850393704" bottom="0.98425196850393704" header="0.51181102362204722" footer="0.51181102362204722"/>
  <pageSetup paperSize="9" scale="43"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defaultRowHeight="15.75" x14ac:dyDescent="0.25"/>
  <sheetData>
    <row r="1" spans="1:1" x14ac:dyDescent="0.25">
      <c r="A1" s="8" t="s">
        <v>75</v>
      </c>
    </row>
    <row r="2" spans="1:1" x14ac:dyDescent="0.25">
      <c r="A2" t="s">
        <v>75</v>
      </c>
    </row>
    <row r="3" spans="1:1" x14ac:dyDescent="0.25">
      <c r="A3" t="s">
        <v>76</v>
      </c>
    </row>
  </sheetData>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A24" sqref="A24"/>
    </sheetView>
  </sheetViews>
  <sheetFormatPr defaultRowHeight="15.75" x14ac:dyDescent="0.25"/>
  <cols>
    <col min="1" max="1" width="12.625" customWidth="1"/>
  </cols>
  <sheetData>
    <row r="1" spans="1:2" x14ac:dyDescent="0.25">
      <c r="A1" s="8" t="s">
        <v>8</v>
      </c>
    </row>
    <row r="2" spans="1:2" x14ac:dyDescent="0.25">
      <c r="A2" t="s">
        <v>78</v>
      </c>
      <c r="B2" t="s">
        <v>251</v>
      </c>
    </row>
    <row r="3" spans="1:2" x14ac:dyDescent="0.25">
      <c r="A3" t="s">
        <v>86</v>
      </c>
      <c r="B3" t="s">
        <v>252</v>
      </c>
    </row>
    <row r="4" spans="1:2" x14ac:dyDescent="0.25">
      <c r="A4" t="s">
        <v>115</v>
      </c>
      <c r="B4" t="s">
        <v>253</v>
      </c>
    </row>
    <row r="5" spans="1:2" x14ac:dyDescent="0.25">
      <c r="A5" t="s">
        <v>140</v>
      </c>
      <c r="B5" t="s">
        <v>254</v>
      </c>
    </row>
    <row r="6" spans="1:2" x14ac:dyDescent="0.25">
      <c r="A6" t="s">
        <v>165</v>
      </c>
      <c r="B6" t="s">
        <v>255</v>
      </c>
    </row>
    <row r="7" spans="1:2" x14ac:dyDescent="0.25">
      <c r="A7" t="s">
        <v>187</v>
      </c>
      <c r="B7" t="s">
        <v>256</v>
      </c>
    </row>
    <row r="8" spans="1:2" x14ac:dyDescent="0.25">
      <c r="A8" t="s">
        <v>191</v>
      </c>
      <c r="B8" t="s">
        <v>257</v>
      </c>
    </row>
    <row r="9" spans="1:2" x14ac:dyDescent="0.25">
      <c r="A9" t="s">
        <v>195</v>
      </c>
      <c r="B9" t="s">
        <v>258</v>
      </c>
    </row>
    <row r="10" spans="1:2" x14ac:dyDescent="0.25">
      <c r="A10" t="s">
        <v>198</v>
      </c>
      <c r="B10" t="s">
        <v>259</v>
      </c>
    </row>
    <row r="11" spans="1:2" x14ac:dyDescent="0.25">
      <c r="A11" t="s">
        <v>202</v>
      </c>
      <c r="B11" t="s">
        <v>260</v>
      </c>
    </row>
    <row r="12" spans="1:2" x14ac:dyDescent="0.25">
      <c r="A12" t="s">
        <v>206</v>
      </c>
      <c r="B12" t="s">
        <v>261</v>
      </c>
    </row>
    <row r="13" spans="1:2" x14ac:dyDescent="0.25">
      <c r="A13" t="s">
        <v>210</v>
      </c>
      <c r="B13" t="s">
        <v>262</v>
      </c>
    </row>
    <row r="14" spans="1:2" x14ac:dyDescent="0.25">
      <c r="A14" t="s">
        <v>215</v>
      </c>
      <c r="B14" t="s">
        <v>263</v>
      </c>
    </row>
    <row r="15" spans="1:2" x14ac:dyDescent="0.25">
      <c r="A15" t="s">
        <v>218</v>
      </c>
      <c r="B15" t="s">
        <v>264</v>
      </c>
    </row>
    <row r="16" spans="1:2" x14ac:dyDescent="0.25">
      <c r="A16" t="s">
        <v>222</v>
      </c>
      <c r="B16" t="s">
        <v>265</v>
      </c>
    </row>
    <row r="17" spans="1:2" x14ac:dyDescent="0.25">
      <c r="A17" t="s">
        <v>225</v>
      </c>
      <c r="B17" t="s">
        <v>266</v>
      </c>
    </row>
    <row r="18" spans="1:2" x14ac:dyDescent="0.25">
      <c r="A18" t="s">
        <v>229</v>
      </c>
      <c r="B18" t="s">
        <v>267</v>
      </c>
    </row>
    <row r="19" spans="1:2" x14ac:dyDescent="0.25">
      <c r="A19" t="s">
        <v>231</v>
      </c>
      <c r="B19" t="s">
        <v>268</v>
      </c>
    </row>
    <row r="20" spans="1:2" x14ac:dyDescent="0.25">
      <c r="A20" t="s">
        <v>235</v>
      </c>
      <c r="B20" t="s">
        <v>269</v>
      </c>
    </row>
    <row r="21" spans="1:2" x14ac:dyDescent="0.25">
      <c r="A21" t="s">
        <v>238</v>
      </c>
      <c r="B21" t="s">
        <v>270</v>
      </c>
    </row>
    <row r="22" spans="1:2" x14ac:dyDescent="0.25">
      <c r="A22" t="s">
        <v>242</v>
      </c>
      <c r="B22" t="s">
        <v>271</v>
      </c>
    </row>
    <row r="23" spans="1:2" x14ac:dyDescent="0.25">
      <c r="A23" t="s">
        <v>245</v>
      </c>
      <c r="B23" t="s">
        <v>272</v>
      </c>
    </row>
    <row r="24" spans="1:2" x14ac:dyDescent="0.25">
      <c r="A24" t="s">
        <v>248</v>
      </c>
      <c r="B24" t="s">
        <v>273</v>
      </c>
    </row>
  </sheetData>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3"/>
  <sheetViews>
    <sheetView workbookViewId="0">
      <selection activeCell="H25" sqref="H25"/>
    </sheetView>
  </sheetViews>
  <sheetFormatPr defaultRowHeight="15.75" x14ac:dyDescent="0.25"/>
  <sheetData>
    <row r="1" spans="1:1" x14ac:dyDescent="0.25">
      <c r="A1" t="s">
        <v>8</v>
      </c>
    </row>
    <row r="2" spans="1:1" x14ac:dyDescent="0.25">
      <c r="A2" s="18" t="s">
        <v>6</v>
      </c>
    </row>
    <row r="3" spans="1:1" x14ac:dyDescent="0.25">
      <c r="A3" t="s">
        <v>5</v>
      </c>
    </row>
  </sheetData>
  <phoneticPr fontId="6"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4"/>
  <sheetViews>
    <sheetView workbookViewId="0">
      <selection activeCell="A2" sqref="A2:A4"/>
    </sheetView>
  </sheetViews>
  <sheetFormatPr defaultRowHeight="15.75" x14ac:dyDescent="0.25"/>
  <cols>
    <col min="1" max="1" width="11.125" bestFit="1" customWidth="1"/>
  </cols>
  <sheetData>
    <row r="1" spans="1:1" x14ac:dyDescent="0.25">
      <c r="A1" s="8" t="s">
        <v>8</v>
      </c>
    </row>
    <row r="2" spans="1:1" x14ac:dyDescent="0.25">
      <c r="A2" t="s">
        <v>24</v>
      </c>
    </row>
    <row r="3" spans="1:1" x14ac:dyDescent="0.25">
      <c r="A3" t="s">
        <v>23</v>
      </c>
    </row>
    <row r="4" spans="1:1" x14ac:dyDescent="0.25">
      <c r="A4" t="s">
        <v>25</v>
      </c>
    </row>
  </sheetData>
  <phoneticPr fontId="6" type="noConversion"/>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7"/>
  <sheetViews>
    <sheetView workbookViewId="0">
      <selection activeCell="A2" sqref="A2:A7"/>
    </sheetView>
  </sheetViews>
  <sheetFormatPr defaultRowHeight="15.75" x14ac:dyDescent="0.25"/>
  <cols>
    <col min="1" max="1" width="18.75" bestFit="1" customWidth="1"/>
  </cols>
  <sheetData>
    <row r="1" spans="1:1" x14ac:dyDescent="0.25">
      <c r="A1" s="8" t="s">
        <v>8</v>
      </c>
    </row>
    <row r="2" spans="1:1" x14ac:dyDescent="0.25">
      <c r="A2" t="s">
        <v>82</v>
      </c>
    </row>
    <row r="3" spans="1:1" x14ac:dyDescent="0.25">
      <c r="A3" t="s">
        <v>274</v>
      </c>
    </row>
    <row r="4" spans="1:1" x14ac:dyDescent="0.25">
      <c r="A4" t="s">
        <v>275</v>
      </c>
    </row>
    <row r="5" spans="1:1" x14ac:dyDescent="0.25">
      <c r="A5" t="s">
        <v>276</v>
      </c>
    </row>
    <row r="6" spans="1:1" x14ac:dyDescent="0.25">
      <c r="A6" t="s">
        <v>277</v>
      </c>
    </row>
    <row r="7" spans="1:1" x14ac:dyDescent="0.25">
      <c r="A7" t="s">
        <v>278</v>
      </c>
    </row>
  </sheetData>
  <phoneticPr fontId="6"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421708e5-2dfc-4d87-9420-7967329ca836" ContentTypeId="0x0101008FBCB55CC47A443CB772F1C35369E5E300E1DD743A00D248DCAE2242640CE6C57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ntwikkeldatum xmlns="http://schemas.microsoft.com/sharepoint/v3">2016-07-12T22:00:00+00:00</Ontwikkeldatum>
    <Notities xmlns="fd2069cc-00ae-4f60-8ff8-57f81a5b98cd">Op verzoek van SBG</Notities>
    <Anders xmlns="http://schemas.microsoft.com/sharepoint/v3" xsi:nil="true"/>
    <MeetinstrumentType xmlns="http://schemas.microsoft.com/sharepoint/v3">Indicator</MeetinstrumentType>
    <Openbaarzetten xmlns="http://schemas.microsoft.com/sharepoint/v3">Openbaar</Openbaarzetten>
    <Versienummer xmlns="http://schemas.microsoft.com/sharepoint/v3">2015</Versienummer>
  </documentManagement>
</p:properties>
</file>

<file path=customXml/item4.xml><?xml version="1.0" encoding="utf-8"?>
<ct:contentTypeSchema xmlns:ct="http://schemas.microsoft.com/office/2006/metadata/contentType" xmlns:ma="http://schemas.microsoft.com/office/2006/metadata/properties/metaAttributes" ct:_="" ma:_="" ma:contentTypeName="CTZinlBibMeetInstrumentDoc" ma:contentTypeID="0x0101008FBCB55CC47A443CB772F1C35369E5E300E1DD743A00D248DCAE2242640CE6C5720084DF8A1F14F5E4469A289F1787DA63BF" ma:contentTypeVersion="173" ma:contentTypeDescription="Content type for CT MeetInstrument" ma:contentTypeScope="" ma:versionID="9ff4d67fd6c271809856cae91b16c342">
  <xsd:schema xmlns:xsd="http://www.w3.org/2001/XMLSchema" xmlns:xs="http://www.w3.org/2001/XMLSchema" xmlns:p="http://schemas.microsoft.com/office/2006/metadata/properties" xmlns:ns1="http://schemas.microsoft.com/sharepoint/v3" xmlns:ns2="fd2069cc-00ae-4f60-8ff8-57f81a5b98cd" targetNamespace="http://schemas.microsoft.com/office/2006/metadata/properties" ma:root="true" ma:fieldsID="1368f8b340346add2fbcfe77a774b19c" ns1:_="" ns2:_="">
    <xsd:import namespace="http://schemas.microsoft.com/sharepoint/v3"/>
    <xsd:import namespace="fd2069cc-00ae-4f60-8ff8-57f81a5b98cd"/>
    <xsd:element name="properties">
      <xsd:complexType>
        <xsd:sequence>
          <xsd:element name="documentManagement">
            <xsd:complexType>
              <xsd:all>
                <xsd:element ref="ns1:Ontwikkeldatum"/>
                <xsd:element ref="ns1:Anders" minOccurs="0"/>
                <xsd:element ref="ns2:Notities" minOccurs="0"/>
                <xsd:element ref="ns1:Openbaarzetten" minOccurs="0"/>
                <xsd:element ref="ns1:Versienummer" minOccurs="0"/>
                <xsd:element ref="ns1:Meetinstr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Ontwikkeldatum" ma:index="8" ma:displayName="Publicatiedatum" ma:description="" ma:format="DateOnly" ma:internalName="Ontwikkeldatum">
      <xsd:simpleType>
        <xsd:restriction base="dms:DateTime"/>
      </xsd:simpleType>
    </xsd:element>
    <xsd:element name="Anders" ma:index="9" nillable="true" ma:displayName="Anders nl." ma:description="Anders nl." ma:hidden="true" ma:internalName="Anders">
      <xsd:simpleType>
        <xsd:restriction base="dms:Note"/>
      </xsd:simpleType>
    </xsd:element>
    <xsd:element name="Openbaarzetten" ma:index="11" nillable="true" ma:displayName="Wilt u het bestand openbaar zetten?" ma:default="Openbaar" ma:description="" ma:format="RadioButtons" ma:internalName="Openbaarzetten">
      <xsd:simpleType>
        <xsd:restriction base="dms:Choice">
          <xsd:enumeration value="Openbaar"/>
          <xsd:enumeration value="Alleen voor beheerders"/>
        </xsd:restriction>
      </xsd:simpleType>
    </xsd:element>
    <xsd:element name="Versienummer" ma:index="12" nillable="true" ma:displayName="Versienummer" ma:description="" ma:internalName="Versienummer">
      <xsd:simpleType>
        <xsd:restriction base="dms:Text"/>
      </xsd:simpleType>
    </xsd:element>
    <xsd:element name="MeetinstrumentType" ma:index="13" nillable="true" ma:displayName="Meetinstrument type" ma:default="Indicator" ma:description="" ma:format="Dropdown" ma:internalName="MeetinstrumentType">
      <xsd:simpleType>
        <xsd:restriction base="dms:Choice">
          <xsd:enumeration value="Indicator"/>
          <xsd:enumeration value="Indicatorset"/>
          <xsd:enumeration value="Vragenlijst"/>
          <xsd:enumeration value="Werkinstructie"/>
          <xsd:enumeration value="Procesbeschrijving"/>
          <xsd:enumeration value="Rapport"/>
          <xsd:enumeration value="Aanbiedingsformulier"/>
          <xsd:enumeration value="Overige"/>
        </xsd:restriction>
      </xsd:simpleType>
    </xsd:element>
  </xsd:schema>
  <xsd:schema xmlns:xsd="http://www.w3.org/2001/XMLSchema" xmlns:xs="http://www.w3.org/2001/XMLSchema" xmlns:dms="http://schemas.microsoft.com/office/2006/documentManagement/types" xmlns:pc="http://schemas.microsoft.com/office/infopath/2007/PartnerControls" targetNamespace="fd2069cc-00ae-4f60-8ff8-57f81a5b98cd" elementFormDefault="qualified">
    <xsd:import namespace="http://schemas.microsoft.com/office/2006/documentManagement/types"/>
    <xsd:import namespace="http://schemas.microsoft.com/office/infopath/2007/PartnerControls"/>
    <xsd:element name="Notities" ma:index="10" nillable="true" ma:displayName="Notities" ma:internalName="Notitie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1038F7-386F-466A-98D0-27C72D5E6562}">
  <ds:schemaRefs>
    <ds:schemaRef ds:uri="Microsoft.SharePoint.Taxonomy.ContentTypeSync"/>
  </ds:schemaRefs>
</ds:datastoreItem>
</file>

<file path=customXml/itemProps2.xml><?xml version="1.0" encoding="utf-8"?>
<ds:datastoreItem xmlns:ds="http://schemas.openxmlformats.org/officeDocument/2006/customXml" ds:itemID="{39DF2C23-D278-4314-804C-58823E0005EA}">
  <ds:schemaRefs>
    <ds:schemaRef ds:uri="http://schemas.microsoft.com/sharepoint/v3/contenttype/forms"/>
  </ds:schemaRefs>
</ds:datastoreItem>
</file>

<file path=customXml/itemProps3.xml><?xml version="1.0" encoding="utf-8"?>
<ds:datastoreItem xmlns:ds="http://schemas.openxmlformats.org/officeDocument/2006/customXml" ds:itemID="{70A6FE41-C4E5-4F16-A1D9-AED68F385A7B}">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fd2069cc-00ae-4f60-8ff8-57f81a5b98cd"/>
    <ds:schemaRef ds:uri="http://schemas.microsoft.com/sharepoint/v3"/>
    <ds:schemaRef ds:uri="http://purl.org/dc/dcmitype/"/>
    <ds:schemaRef ds:uri="http://purl.org/dc/terms/"/>
    <ds:schemaRef ds:uri="http://purl.org/dc/elements/1.1/"/>
  </ds:schemaRefs>
</ds:datastoreItem>
</file>

<file path=customXml/itemProps4.xml><?xml version="1.0" encoding="utf-8"?>
<ds:datastoreItem xmlns:ds="http://schemas.openxmlformats.org/officeDocument/2006/customXml" ds:itemID="{F8A2CB42-CDE1-4C73-9069-1FEB4A089E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d2069cc-00ae-4f60-8ff8-57f81a5b9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3</vt:i4>
      </vt:variant>
    </vt:vector>
  </HeadingPairs>
  <TitlesOfParts>
    <vt:vector size="15" baseType="lpstr">
      <vt:lpstr>Vragen</vt:lpstr>
      <vt:lpstr>Antwoordenformulier</vt:lpstr>
      <vt:lpstr>Toelichting bij het invullen</vt:lpstr>
      <vt:lpstr>Blad1</vt:lpstr>
      <vt:lpstr>Wijziging</vt:lpstr>
      <vt:lpstr>ReferentieIndicator</vt:lpstr>
      <vt:lpstr>Kruisjes</vt:lpstr>
      <vt:lpstr>TypeIndicator</vt:lpstr>
      <vt:lpstr>Aanleverfrequentie</vt:lpstr>
      <vt:lpstr>DataType</vt:lpstr>
      <vt:lpstr>RapportageNiveau</vt:lpstr>
      <vt:lpstr>Zorgaanbieder</vt:lpstr>
      <vt:lpstr>Antwoordenformulier!Afdrukbereik</vt:lpstr>
      <vt:lpstr>Vragen!Afdrukbereik</vt:lpstr>
      <vt:lpstr>Antwoordenformulier!Afdruktitels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Wijziging indicatoren verslagjaar 2015</dc:title>
  <dc:creator/>
  <cp:lastModifiedBy/>
  <dcterms:created xsi:type="dcterms:W3CDTF">2014-11-21T09:01:38Z</dcterms:created>
  <dcterms:modified xsi:type="dcterms:W3CDTF">2019-01-25T14:03:05Z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ZinIndicatorTemplateVersion">
    <vt:lpwstr>1.2</vt:lpwstr>
  </property>
  <property fmtid="{D5CDD505-2E9C-101B-9397-08002B2CF9AE}" pid="3" name="IsMyDocuments">
    <vt:bool>true</vt:bool>
  </property>
  <property fmtid="{D5CDD505-2E9C-101B-9397-08002B2CF9AE}" pid="4" name="ContentTypeId">
    <vt:lpwstr>0x0101008FBCB55CC47A443CB772F1C35369E5E300E1DD743A00D248DCAE2242640CE6C5720084DF8A1F14F5E4469A289F1787DA63BF</vt:lpwstr>
  </property>
</Properties>
</file>